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24\"/>
    </mc:Choice>
  </mc:AlternateContent>
  <xr:revisionPtr revIDLastSave="0" documentId="13_ncr:1_{7A4A7040-3E13-48CF-8BFA-322BFC7AB1B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<sst xmlns="http://schemas.openxmlformats.org/spreadsheetml/2006/main" count="154" uniqueCount="103">
  <si>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</si>
  <si>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</si>
  <si>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</si>
  <si>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</si>
  <si>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</si>
  <si>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</si>
  <si>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</si>
  <si>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</si>
  <si>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</si>
  <si>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</si>
  <si>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</si>
  <si>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</si>
  <si>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</si>
  <si>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</si>
  <si>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</si>
  <si>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</si>
  <si>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</si>
  <si>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</si>
  <si>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</si>
  <si>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</si>
  <si>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</si>
  <si>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</si>
  <si>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</si>
  <si>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</si>
  <si>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</si>
  <si>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</si>
  <si>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</si>
  <si>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</si>
  <si>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</si>
  <si>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</si>
  <si>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</si>
  <si>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</si>
  <si>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</si>
  <si>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</si>
  <si>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</si>
  <si>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</si>
  <si>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</si>
  <si>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</si>
  <si>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</si>
  <si>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</si>
  <si>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</si>
  <si>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</si>
  <si>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</si>
  <si>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</si>
  <si>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</si>
  <si>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</si>
  <si>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</si>
  <si>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</si>
  <si>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</si>
  <si>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</si>
  <si>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</si>
  <si>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</si>
  <si>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</si>
  <si>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INE0CJD01011</t>
  </si>
  <si>
    <t>KMEW</t>
  </si>
  <si>
    <t>INE955I01044</t>
  </si>
  <si>
    <t>SEJALLTD</t>
  </si>
  <si>
    <t>Sejal Glass Limited</t>
  </si>
  <si>
    <t>INE712B01010</t>
  </si>
  <si>
    <t>SUPERHOUSE</t>
  </si>
  <si>
    <t>Superhouse Limited</t>
  </si>
  <si>
    <t>INE0DAB01012</t>
  </si>
  <si>
    <t>RVTH</t>
  </si>
  <si>
    <t>REVATHI EQUIPMENT INDIA LIMITED</t>
  </si>
  <si>
    <t>INE213C01025</t>
  </si>
  <si>
    <t>INE087A01019</t>
  </si>
  <si>
    <t>BANCOINDIA</t>
  </si>
  <si>
    <t>Banco Products (I) Limited</t>
  </si>
  <si>
    <t>KESORAMIND</t>
  </si>
  <si>
    <t>Kesoram Industries Limited</t>
  </si>
  <si>
    <t>INE814H01029</t>
  </si>
  <si>
    <t>INE399L01023</t>
  </si>
  <si>
    <t>INE713D01055</t>
  </si>
  <si>
    <t>INE296H01011</t>
  </si>
  <si>
    <t>INE712K01011</t>
  </si>
  <si>
    <t>INE948A01012</t>
  </si>
  <si>
    <t>ADANIPOWER</t>
  </si>
  <si>
    <t>Adani Power Limited</t>
  </si>
  <si>
    <t>ATGL</t>
  </si>
  <si>
    <t>Adani Total Gas Limited</t>
  </si>
  <si>
    <t>CANDOUR</t>
  </si>
  <si>
    <t>Candour Techtex Limited</t>
  </si>
  <si>
    <t>EMKAY</t>
  </si>
  <si>
    <t>Emkay Global Financial Services Limited</t>
  </si>
  <si>
    <t>SHREEPUSHK</t>
  </si>
  <si>
    <t>Shree Pushkar Chemicals &amp; Fertilisers Limited</t>
  </si>
  <si>
    <t>TRIGYN</t>
  </si>
  <si>
    <t>Trigyn Technologies Limited</t>
  </si>
  <si>
    <t>List of securities shortlisted in Short - Term ASM Framework Stage - I w.e.f. September 25, 2025.</t>
  </si>
  <si>
    <t>List of securities shortlisted in Short - Term ASM Framework Stage - II w.e.f. September 25, 2025.</t>
  </si>
  <si>
    <t>List of securities shortlisted to move from Short - Term ASM Framework Stage - I to Stage - II w.e.f. September 25, 2025.</t>
  </si>
  <si>
    <t>List of securities shortlisted to move from Short - Term ASM Framework Stage - II to Stage - I w.e.f. September 25, 2025.</t>
  </si>
  <si>
    <t>List of securities to be excluded from Short - Term ASM Framework w.e.f. September 25, 2025.</t>
  </si>
  <si>
    <t>DENTA</t>
  </si>
  <si>
    <t>Denta Water and Infra Solutions Limited</t>
  </si>
  <si>
    <t>INE0R4L01018</t>
  </si>
  <si>
    <t>Knowledge Marine &amp; Engineering Works Limited</t>
  </si>
  <si>
    <t>DBEIL</t>
  </si>
  <si>
    <t>Deepak Builders &amp; Engineers India Limited</t>
  </si>
  <si>
    <t>INE0OPA01019</t>
  </si>
  <si>
    <t>GMDCLTD</t>
  </si>
  <si>
    <t>Gujarat Mineral Development Corporation Limited</t>
  </si>
  <si>
    <t>INE131A01031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</si>
</sst>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7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88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99</v>
      </c>
      <c r="C3" s="16" t="s">
        <v>97</v>
      </c>
      <c r="D3" s="15" t="s">
        <v>98</v>
      </c>
    </row>
    <row r="4" spans="1:5" x14ac:dyDescent="0.25">
      <c r="A4" s="23">
        <v>2</v>
      </c>
      <c r="B4" s="16" t="s">
        <v>102</v>
      </c>
      <c r="C4" s="16" t="s">
        <v>100</v>
      </c>
      <c r="D4" s="15" t="s">
        <v>101</v>
      </c>
    </row>
    <row r="5" spans="1:5" x14ac:dyDescent="0.25">
      <c r="A5" s="3"/>
      <c r="D5" s="1"/>
    </row>
    <row r="6" spans="1:5" x14ac:dyDescent="0.25">
      <c r="A6" s="19"/>
      <c r="C6" s="22"/>
      <c r="D6" s="22"/>
      <c r="E6" s="22"/>
    </row>
    <row r="7" spans="1:5" ht="19.5" customHeight="1" x14ac:dyDescent="0.25">
      <c r="A7" s="24" t="s">
        <v>89</v>
      </c>
      <c r="B7" s="24"/>
      <c r="C7" s="24"/>
      <c r="D7" s="24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23"/>
      <c r="B9" s="16"/>
      <c r="C9" s="16" t="s">
        <v>4</v>
      </c>
      <c r="D9" s="15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4" t="s">
        <v>90</v>
      </c>
      <c r="B12" s="24"/>
      <c r="C12" s="24"/>
      <c r="D12" s="24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23"/>
      <c r="B14" s="16"/>
      <c r="C14" s="16" t="s">
        <v>4</v>
      </c>
      <c r="D14" s="15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4" t="s">
        <v>91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1"/>
      <c r="C19" s="20" t="s">
        <v>4</v>
      </c>
      <c r="D19" s="20"/>
    </row>
  </sheetData>
  <mergeCells count="4">
    <mergeCell ref="A1:D1"/>
    <mergeCell ref="A7:D7"/>
    <mergeCell ref="A12:D12"/>
    <mergeCell ref="A17:D17"/>
  </mergeCells>
  <conditionalFormatting sqref="B9">
    <cfRule type="duplicateValues" dxfId="654" priority="56"/>
    <cfRule type="duplicateValues" dxfId="653" priority="57"/>
    <cfRule type="duplicateValues" dxfId="652" priority="58"/>
    <cfRule type="duplicateValues" dxfId="651" priority="59"/>
    <cfRule type="duplicateValues" dxfId="650" priority="60"/>
    <cfRule type="duplicateValues" dxfId="649" priority="61"/>
    <cfRule type="duplicateValues" dxfId="648" priority="62"/>
    <cfRule type="duplicateValues" dxfId="647" priority="63"/>
    <cfRule type="duplicateValues" dxfId="646" priority="64"/>
    <cfRule type="duplicateValues" dxfId="645" priority="65"/>
    <cfRule type="duplicateValues" dxfId="644" priority="66"/>
    <cfRule type="duplicateValues" dxfId="643" priority="67" stopIfTrue="1"/>
    <cfRule type="duplicateValues" dxfId="642" priority="68" stopIfTrue="1"/>
    <cfRule type="expression" dxfId="641" priority="69" stopIfTrue="1">
      <formula>AND(COUNTIF($A$1:$A$1804, B9)+COUNTIF($A$1812:$A$65175, B9)&gt;1,NOT(ISBLANK(B9)))</formula>
    </cfRule>
    <cfRule type="expression" dxfId="640" priority="70" stopIfTrue="1">
      <formula>AND(COUNTIF($A$1:$A$1886, B9)+COUNTIF($A$1889:$A$65175, B9)&gt;1,NOT(ISBLANK(B9)))</formula>
    </cfRule>
    <cfRule type="duplicateValues" dxfId="639" priority="71"/>
    <cfRule type="duplicateValues" dxfId="638" priority="72"/>
    <cfRule type="duplicateValues" dxfId="637" priority="73"/>
    <cfRule type="duplicateValues" dxfId="636" priority="74"/>
    <cfRule type="duplicateValues" dxfId="635" priority="75"/>
    <cfRule type="duplicateValues" dxfId="634" priority="76"/>
    <cfRule type="duplicateValues" dxfId="633" priority="77"/>
    <cfRule type="duplicateValues" dxfId="632" priority="78"/>
  </conditionalFormatting>
  <conditionalFormatting sqref="B14">
    <cfRule type="duplicateValues" dxfId="631" priority="22"/>
    <cfRule type="duplicateValues" dxfId="630" priority="23"/>
    <cfRule type="duplicateValues" dxfId="629" priority="24"/>
    <cfRule type="duplicateValues" dxfId="628" priority="25"/>
    <cfRule type="duplicateValues" dxfId="627" priority="26"/>
    <cfRule type="duplicateValues" dxfId="626" priority="27"/>
    <cfRule type="duplicateValues" dxfId="625" priority="28"/>
    <cfRule type="duplicateValues" dxfId="624" priority="29"/>
    <cfRule type="duplicateValues" dxfId="623" priority="30"/>
    <cfRule type="duplicateValues" dxfId="622" priority="31"/>
    <cfRule type="duplicateValues" dxfId="621" priority="32"/>
    <cfRule type="duplicateValues" dxfId="620" priority="33" stopIfTrue="1"/>
    <cfRule type="duplicateValues" dxfId="619" priority="34" stopIfTrue="1"/>
    <cfRule type="expression" dxfId="618" priority="35" stopIfTrue="1">
      <formula>AND(COUNTIF($A$1:$A$1804, B14)+COUNTIF($A$1812:$A$65175, B14)&gt;1,NOT(ISBLANK(B14)))</formula>
    </cfRule>
    <cfRule type="expression" dxfId="617" priority="36" stopIfTrue="1">
      <formula>AND(COUNTIF($A$1:$A$1886, B14)+COUNTIF($A$1889:$A$65175, B14)&gt;1,NOT(ISBLANK(B14)))</formula>
    </cfRule>
    <cfRule type="duplicateValues" dxfId="616" priority="37"/>
    <cfRule type="duplicateValues" dxfId="615" priority="38"/>
    <cfRule type="duplicateValues" dxfId="614" priority="39"/>
    <cfRule type="duplicateValues" dxfId="613" priority="40"/>
    <cfRule type="duplicateValues" dxfId="612" priority="41"/>
    <cfRule type="duplicateValues" dxfId="611" priority="42"/>
    <cfRule type="duplicateValues" dxfId="610" priority="43"/>
    <cfRule type="duplicateValues" dxfId="609" priority="44"/>
  </conditionalFormatting>
  <conditionalFormatting sqref="B9:C9">
    <cfRule type="duplicateValues" dxfId="608" priority="55"/>
  </conditionalFormatting>
  <conditionalFormatting sqref="B14:C14">
    <cfRule type="duplicateValues" dxfId="607" priority="21"/>
  </conditionalFormatting>
  <conditionalFormatting sqref="B9:D9">
    <cfRule type="duplicateValues" dxfId="606" priority="53"/>
    <cfRule type="duplicateValues" dxfId="605" priority="54"/>
  </conditionalFormatting>
  <conditionalFormatting sqref="B14:D14">
    <cfRule type="duplicateValues" dxfId="604" priority="19"/>
    <cfRule type="duplicateValues" dxfId="603" priority="20"/>
  </conditionalFormatting>
  <conditionalFormatting sqref="C6">
    <cfRule type="duplicateValues" dxfId="602" priority="75477" stopIfTrue="1"/>
    <cfRule type="expression" dxfId="601" priority="75478" stopIfTrue="1">
      <formula>AND(COUNTIF($B$1:$B$2104, C6)+COUNTIF($B$2106:$B$65532, C6)&gt;1,NOT(ISBLANK(C6)))</formula>
    </cfRule>
    <cfRule type="expression" dxfId="600" priority="75479" stopIfTrue="1">
      <formula>AND(COUNTIF($B$1:$B$2104, C6)+COUNTIF($B$2110:$B$65532, C6)&gt;1,NOT(ISBLANK(C6)))</formula>
    </cfRule>
    <cfRule type="expression" dxfId="599" priority="75480" stopIfTrue="1">
      <formula>AND(COUNTIF($B$1:$B$2104, C6)+COUNTIF($B$2117:$B$65532, C6)&gt;1,NOT(ISBLANK(C6)))</formula>
    </cfRule>
    <cfRule type="expression" dxfId="598" priority="75481" stopIfTrue="1">
      <formula>AND(COUNTIF($B$1:$B$2104, C6)+COUNTIF($B$2113:$B$65532, C6)&gt;1,NOT(ISBLANK(C6)))</formula>
    </cfRule>
  </conditionalFormatting>
  <conditionalFormatting sqref="C9">
    <cfRule type="duplicateValues" dxfId="597" priority="47"/>
    <cfRule type="duplicateValues" dxfId="596" priority="48" stopIfTrue="1"/>
    <cfRule type="expression" dxfId="595" priority="49" stopIfTrue="1">
      <formula>AND(COUNTIF($B$1:$B$1747, C9)+COUNTIF($B$1749:$B$65175, C9)&gt;1,NOT(ISBLANK(C9)))</formula>
    </cfRule>
    <cfRule type="expression" dxfId="594" priority="50" stopIfTrue="1">
      <formula>AND(COUNTIF($B$1:$B$1747, C9)+COUNTIF($B$1753:$B$65175, C9)&gt;1,NOT(ISBLANK(C9)))</formula>
    </cfRule>
    <cfRule type="expression" dxfId="593" priority="51" stopIfTrue="1">
      <formula>AND(COUNTIF($B$1:$B$1747, C9)+COUNTIF($B$1760:$B$65175, C9)&gt;1,NOT(ISBLANK(C9)))</formula>
    </cfRule>
    <cfRule type="expression" dxfId="592" priority="52" stopIfTrue="1">
      <formula>AND(COUNTIF($B$1:$B$1747, C9)+COUNTIF($B$1756:$B$65175, C9)&gt;1,NOT(ISBLANK(C9)))</formula>
    </cfRule>
  </conditionalFormatting>
  <conditionalFormatting sqref="C14">
    <cfRule type="duplicateValues" dxfId="591" priority="13"/>
    <cfRule type="duplicateValues" dxfId="590" priority="14" stopIfTrue="1"/>
    <cfRule type="expression" dxfId="589" priority="15" stopIfTrue="1">
      <formula>AND(COUNTIF($B$1:$B$1747, C14)+COUNTIF($B$1749:$B$65175, C14)&gt;1,NOT(ISBLANK(C14)))</formula>
    </cfRule>
    <cfRule type="expression" dxfId="588" priority="16" stopIfTrue="1">
      <formula>AND(COUNTIF($B$1:$B$1747, C14)+COUNTIF($B$1753:$B$65175, C14)&gt;1,NOT(ISBLANK(C14)))</formula>
    </cfRule>
    <cfRule type="expression" dxfId="587" priority="17" stopIfTrue="1">
      <formula>AND(COUNTIF($B$1:$B$1747, C14)+COUNTIF($B$1760:$B$65175, C14)&gt;1,NOT(ISBLANK(C14)))</formula>
    </cfRule>
    <cfRule type="expression" dxfId="586" priority="18" stopIfTrue="1">
      <formula>AND(COUNTIF($B$1:$B$1747, C14)+COUNTIF($B$1756:$B$65175, C14)&gt;1,NOT(ISBLANK(C14)))</formula>
    </cfRule>
  </conditionalFormatting>
  <conditionalFormatting sqref="D6">
    <cfRule type="duplicateValues" dxfId="585" priority="75482" stopIfTrue="1"/>
    <cfRule type="expression" dxfId="584" priority="75483" stopIfTrue="1">
      <formula>AND(COUNTIF($B$1:$B$2104, D6)+COUNTIF($B$2106:$B$65532, D6)&gt;1,NOT(ISBLANK(D6)))</formula>
    </cfRule>
    <cfRule type="expression" dxfId="583" priority="75484" stopIfTrue="1">
      <formula>AND(COUNTIF($B$1:$B$2104, D6)+COUNTIF($B$2110:$B$65532, D6)&gt;1,NOT(ISBLANK(D6)))</formula>
    </cfRule>
    <cfRule type="expression" dxfId="582" priority="75485" stopIfTrue="1">
      <formula>AND(COUNTIF($B$1:$B$2104, D6)+COUNTIF($B$2117:$B$65532, D6)&gt;1,NOT(ISBLANK(D6)))</formula>
    </cfRule>
    <cfRule type="expression" dxfId="581" priority="75486" stopIfTrue="1">
      <formula>AND(COUNTIF($B$1:$B$2104, D6)+COUNTIF($B$2113:$B$65532, D6)&gt;1,NOT(ISBLANK(D6)))</formula>
    </cfRule>
  </conditionalFormatting>
  <conditionalFormatting sqref="D9">
    <cfRule type="duplicateValues" dxfId="580" priority="45" stopIfTrue="1"/>
    <cfRule type="expression" dxfId="579" priority="46" stopIfTrue="1">
      <formula>AND(COUNTIF($C$1:$C$1743, D9)+COUNTIF($B$1749:$B$65175, D9)&gt;1,NOT(ISBLANK(D9)))</formula>
    </cfRule>
  </conditionalFormatting>
  <conditionalFormatting sqref="D14">
    <cfRule type="duplicateValues" dxfId="578" priority="11" stopIfTrue="1"/>
    <cfRule type="expression" dxfId="577" priority="12" stopIfTrue="1">
      <formula>AND(COUNTIF($C$1:$C$1743, D14)+COUNTIF($B$1749:$B$65175, D14)&gt;1,NOT(ISBLANK(D14)))</formula>
    </cfRule>
  </conditionalFormatting>
  <conditionalFormatting sqref="B3:B5">
    <cfRule type="duplicateValues" dxfId="576" priority="95550"/>
    <cfRule type="duplicateValues" dxfId="575" priority="95551"/>
    <cfRule type="duplicateValues" dxfId="574" priority="95552"/>
    <cfRule type="duplicateValues" dxfId="573" priority="95553"/>
    <cfRule type="duplicateValues" dxfId="572" priority="95554"/>
    <cfRule type="duplicateValues" dxfId="571" priority="95555"/>
    <cfRule type="duplicateValues" dxfId="570" priority="95556"/>
    <cfRule type="duplicateValues" dxfId="569" priority="95557"/>
    <cfRule type="duplicateValues" dxfId="568" priority="95558"/>
    <cfRule type="duplicateValues" dxfId="567" priority="95559"/>
    <cfRule type="duplicateValues" dxfId="566" priority="95560"/>
    <cfRule type="duplicateValues" dxfId="565" priority="95561" stopIfTrue="1"/>
    <cfRule type="duplicateValues" dxfId="564" priority="95562" stopIfTrue="1"/>
    <cfRule type="expression" dxfId="563" priority="95563" stopIfTrue="1">
      <formula>AND(COUNTIF($A$1:$A$1804, B3)+COUNTIF($A$1812:$A$65175, B3)&gt;1,NOT(ISBLANK(B3)))</formula>
    </cfRule>
    <cfRule type="expression" dxfId="562" priority="95564" stopIfTrue="1">
      <formula>AND(COUNTIF($A$1:$A$1886, B3)+COUNTIF($A$1889:$A$65175, B3)&gt;1,NOT(ISBLANK(B3)))</formula>
    </cfRule>
    <cfRule type="duplicateValues" dxfId="561" priority="95565"/>
    <cfRule type="duplicateValues" dxfId="560" priority="95566"/>
    <cfRule type="duplicateValues" dxfId="559" priority="95567"/>
    <cfRule type="duplicateValues" dxfId="558" priority="95568"/>
    <cfRule type="duplicateValues" dxfId="557" priority="95569"/>
    <cfRule type="duplicateValues" dxfId="556" priority="95570"/>
    <cfRule type="duplicateValues" dxfId="555" priority="95571"/>
    <cfRule type="duplicateValues" dxfId="554" priority="95572"/>
  </conditionalFormatting>
  <conditionalFormatting sqref="B3:C5">
    <cfRule type="duplicateValues" dxfId="553" priority="95573"/>
  </conditionalFormatting>
  <conditionalFormatting sqref="B3:D5">
    <cfRule type="duplicateValues" dxfId="552" priority="95574"/>
    <cfRule type="duplicateValues" dxfId="551" priority="95575"/>
  </conditionalFormatting>
  <conditionalFormatting sqref="C3:C5">
    <cfRule type="duplicateValues" dxfId="550" priority="95576"/>
    <cfRule type="duplicateValues" dxfId="549" priority="95577" stopIfTrue="1"/>
    <cfRule type="expression" dxfId="548" priority="95578" stopIfTrue="1">
      <formula>AND(COUNTIF($B$1:$B$1747, C3)+COUNTIF($B$1749:$B$65175, C3)&gt;1,NOT(ISBLANK(C3)))</formula>
    </cfRule>
    <cfRule type="expression" dxfId="547" priority="95579" stopIfTrue="1">
      <formula>AND(COUNTIF($B$1:$B$1747, C3)+COUNTIF($B$1753:$B$65175, C3)&gt;1,NOT(ISBLANK(C3)))</formula>
    </cfRule>
    <cfRule type="expression" dxfId="546" priority="95580" stopIfTrue="1">
      <formula>AND(COUNTIF($B$1:$B$1747, C3)+COUNTIF($B$1760:$B$65175, C3)&gt;1,NOT(ISBLANK(C3)))</formula>
    </cfRule>
    <cfRule type="expression" dxfId="545" priority="95581" stopIfTrue="1">
      <formula>AND(COUNTIF($B$1:$B$1747, C3)+COUNTIF($B$1756:$B$65175, C3)&gt;1,NOT(ISBLANK(C3)))</formula>
    </cfRule>
  </conditionalFormatting>
  <conditionalFormatting sqref="D3:D4">
    <cfRule type="duplicateValues" dxfId="544" priority="95582"/>
    <cfRule type="duplicateValues" dxfId="543" priority="95583"/>
    <cfRule type="duplicateValues" dxfId="542" priority="95584" stopIfTrue="1"/>
    <cfRule type="expression" dxfId="541" priority="95585" stopIfTrue="1">
      <formula>AND(COUNTIF($B$1:$B$1747, D3)+COUNTIF($B$1749:$B$65175, D3)&gt;1,NOT(ISBLANK(D3)))</formula>
    </cfRule>
    <cfRule type="expression" dxfId="540" priority="95586" stopIfTrue="1">
      <formula>AND(COUNTIF($B$1:$B$1747, D3)+COUNTIF($B$1753:$B$65175, D3)&gt;1,NOT(ISBLANK(D3)))</formula>
    </cfRule>
    <cfRule type="expression" dxfId="539" priority="95587" stopIfTrue="1">
      <formula>AND(COUNTIF($B$1:$B$1747, D3)+COUNTIF($B$1760:$B$65175, D3)&gt;1,NOT(ISBLANK(D3)))</formula>
    </cfRule>
    <cfRule type="expression" dxfId="538" priority="95588" stopIfTrue="1">
      <formula>AND(COUNTIF($B$1:$B$1747, D3)+COUNTIF($B$1756:$B$65175, D3)&gt;1,NOT(ISBLANK(D3)))</formula>
    </cfRule>
  </conditionalFormatting>
  <conditionalFormatting sqref="D3:D5">
    <cfRule type="duplicateValues" dxfId="537" priority="95589" stopIfTrue="1"/>
    <cfRule type="expression" dxfId="536" priority="95590" stopIfTrue="1">
      <formula>AND(COUNTIF($C$1:$C$1743, D3)+COUNTIF($B$1749:$B$65175,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92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95</v>
      </c>
      <c r="C4" s="16" t="s">
        <v>93</v>
      </c>
      <c r="D4" s="15" t="s">
        <v>94</v>
      </c>
    </row>
    <row r="5" spans="1:4" x14ac:dyDescent="0.25">
      <c r="A5" s="18">
        <v>2</v>
      </c>
      <c r="B5" s="16" t="s">
        <v>73</v>
      </c>
      <c r="C5" s="16" t="s">
        <v>82</v>
      </c>
      <c r="D5" s="15" t="s">
        <v>83</v>
      </c>
    </row>
    <row r="6" spans="1:4" x14ac:dyDescent="0.25">
      <c r="A6" s="18">
        <v>3</v>
      </c>
      <c r="B6" s="16" t="s">
        <v>25</v>
      </c>
      <c r="C6" s="16" t="s">
        <v>23</v>
      </c>
      <c r="D6" s="15" t="s">
        <v>24</v>
      </c>
    </row>
    <row r="7" spans="1:4" x14ac:dyDescent="0.25">
      <c r="A7" s="18">
        <v>4</v>
      </c>
      <c r="B7" s="16" t="s">
        <v>53</v>
      </c>
      <c r="C7" s="16" t="s">
        <v>54</v>
      </c>
      <c r="D7" s="15" t="s">
        <v>96</v>
      </c>
    </row>
    <row r="8" spans="1:4" x14ac:dyDescent="0.25">
      <c r="A8" s="18">
        <v>5</v>
      </c>
      <c r="B8" s="16" t="s">
        <v>47</v>
      </c>
      <c r="C8" s="16" t="s">
        <v>48</v>
      </c>
      <c r="D8" s="15" t="s">
        <v>49</v>
      </c>
    </row>
    <row r="9" spans="1:4" x14ac:dyDescent="0.25">
      <c r="A9" s="18">
        <v>6</v>
      </c>
      <c r="B9" s="16" t="s">
        <v>50</v>
      </c>
      <c r="C9" s="16" t="s">
        <v>51</v>
      </c>
      <c r="D9" s="15" t="s">
        <v>52</v>
      </c>
    </row>
  </sheetData>
  <mergeCells count="1">
    <mergeCell ref="A1:D1"/>
  </mergeCells>
  <conditionalFormatting sqref="B1">
    <cfRule type="duplicateValues" dxfId="535" priority="57378"/>
    <cfRule type="duplicateValues" dxfId="534" priority="57379"/>
    <cfRule type="duplicateValues" dxfId="533" priority="57380"/>
  </conditionalFormatting>
  <conditionalFormatting sqref="B3">
    <cfRule type="duplicateValues" dxfId="532" priority="21847"/>
    <cfRule type="duplicateValues" dxfId="531" priority="33339"/>
    <cfRule type="duplicateValues" dxfId="530" priority="48438"/>
    <cfRule type="duplicateValues" dxfId="529" priority="62243"/>
    <cfRule type="duplicateValues" dxfId="528" priority="62244"/>
    <cfRule type="duplicateValues" dxfId="527" priority="62245"/>
  </conditionalFormatting>
  <conditionalFormatting sqref="B1:D1">
    <cfRule type="duplicateValues" dxfId="526" priority="57384"/>
    <cfRule type="duplicateValues" dxfId="525" priority="57385"/>
  </conditionalFormatting>
  <conditionalFormatting sqref="B3:D3">
    <cfRule type="duplicateValues" dxfId="524" priority="62248"/>
    <cfRule type="duplicateValues" dxfId="523" priority="62249"/>
  </conditionalFormatting>
  <conditionalFormatting sqref="B4:C9">
    <cfRule type="duplicateValues" dxfId="522" priority="92777"/>
  </conditionalFormatting>
  <conditionalFormatting sqref="B4:D9">
    <cfRule type="duplicateValues" dxfId="521" priority="92778"/>
    <cfRule type="duplicateValues" dxfId="520" priority="92779"/>
  </conditionalFormatting>
  <conditionalFormatting sqref="B4:B9">
    <cfRule type="duplicateValues" dxfId="31" priority="95783"/>
    <cfRule type="duplicateValues" dxfId="30" priority="95784"/>
    <cfRule type="duplicateValues" dxfId="29" priority="95785"/>
    <cfRule type="duplicateValues" dxfId="28" priority="95786"/>
    <cfRule type="duplicateValues" dxfId="27" priority="95787"/>
    <cfRule type="duplicateValues" dxfId="26" priority="95788"/>
    <cfRule type="duplicateValues" dxfId="25" priority="95789"/>
    <cfRule type="duplicateValues" dxfId="24" priority="95790"/>
    <cfRule type="duplicateValues" dxfId="23" priority="95791"/>
    <cfRule type="duplicateValues" dxfId="22" priority="95792"/>
    <cfRule type="duplicateValues" dxfId="21" priority="95793"/>
    <cfRule type="duplicateValues" dxfId="20" priority="95794" stopIfTrue="1"/>
    <cfRule type="duplicateValues" dxfId="19" priority="95795" stopIfTrue="1"/>
    <cfRule type="expression" dxfId="18" priority="95796" stopIfTrue="1">
      <formula>AND(COUNTIF($A$1:$A$1796, B4)+COUNTIF($A$1804:$A$65167, B4)&gt;1,NOT(ISBLANK(B4)))</formula>
    </cfRule>
    <cfRule type="expression" dxfId="17" priority="95797" stopIfTrue="1">
      <formula>AND(COUNTIF($A$1:$A$1878, B4)+COUNTIF($A$1881:$A$65167, B4)&gt;1,NOT(ISBLANK(B4)))</formula>
    </cfRule>
    <cfRule type="duplicateValues" dxfId="16" priority="95798"/>
    <cfRule type="duplicateValues" dxfId="15" priority="95799"/>
    <cfRule type="duplicateValues" dxfId="14" priority="95800"/>
    <cfRule type="duplicateValues" dxfId="13" priority="95801"/>
    <cfRule type="duplicateValues" dxfId="12" priority="95802"/>
    <cfRule type="duplicateValues" dxfId="11" priority="95803"/>
    <cfRule type="duplicateValues" dxfId="10" priority="95804"/>
    <cfRule type="duplicateValues" dxfId="9" priority="95805"/>
  </conditionalFormatting>
  <conditionalFormatting sqref="C4:C9">
    <cfRule type="duplicateValues" dxfId="8" priority="95806"/>
    <cfRule type="duplicateValues" dxfId="7" priority="95807" stopIfTrue="1"/>
    <cfRule type="expression" dxfId="6" priority="95808" stopIfTrue="1">
      <formula>AND(COUNTIF($B$1:$B$1739, C4)+COUNTIF($B$1741:$B$65167, C4)&gt;1,NOT(ISBLANK(C4)))</formula>
    </cfRule>
    <cfRule type="expression" dxfId="5" priority="95809" stopIfTrue="1">
      <formula>AND(COUNTIF($B$1:$B$1739, C4)+COUNTIF($B$1745:$B$65167, C4)&gt;1,NOT(ISBLANK(C4)))</formula>
    </cfRule>
    <cfRule type="expression" dxfId="4" priority="95810" stopIfTrue="1">
      <formula>AND(COUNTIF($B$1:$B$1739, C4)+COUNTIF($B$1752:$B$65167, C4)&gt;1,NOT(ISBLANK(C4)))</formula>
    </cfRule>
    <cfRule type="expression" dxfId="3" priority="95811" stopIfTrue="1">
      <formula>AND(COUNTIF($B$1:$B$1739, C4)+COUNTIF($B$1748:$B$65167, C4)&gt;1,NOT(ISBLANK(C4)))</formula>
    </cfRule>
  </conditionalFormatting>
  <conditionalFormatting sqref="D4:D9">
    <cfRule type="duplicateValues" dxfId="2" priority="95812" stopIfTrue="1"/>
    <cfRule type="expression" dxfId="1" priority="95813" stopIfTrue="1">
      <formula>AND(COUNTIF($C$1:$C$1735, D4)+COUNTIF($B$1741:$B$65167, D4)&gt;1,NOT(ISBLANK(D4)))</formula>
    </cfRule>
  </conditionalFormatting>
  <conditionalFormatting sqref="B4:B9">
    <cfRule type="duplicateValues" dxfId="0" priority="9581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5" t="s">
        <v>31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37</v>
      </c>
      <c r="C12" s="16" t="s">
        <v>35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5" t="s">
        <v>46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56</v>
      </c>
      <c r="D16" s="15" t="s">
        <v>57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59</v>
      </c>
      <c r="D17" s="15" t="s">
        <v>60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62</v>
      </c>
      <c r="D18" s="15" t="s">
        <v>63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16" t="s">
        <v>66</v>
      </c>
      <c r="D19" s="15" t="s">
        <v>67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68</v>
      </c>
      <c r="D20" s="15" t="s">
        <v>69</v>
      </c>
      <c r="E20" s="14" t="s">
        <v>7</v>
      </c>
    </row>
    <row r="21" spans="1:5" ht="15" x14ac:dyDescent="0.25">
      <c r="A21" s="18">
        <v>18</v>
      </c>
      <c r="B21" s="16" t="s">
        <v>70</v>
      </c>
      <c r="C21" s="16" t="s">
        <v>76</v>
      </c>
      <c r="D21" s="15" t="s">
        <v>77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78</v>
      </c>
      <c r="D22" s="15" t="s">
        <v>79</v>
      </c>
      <c r="E22" s="14" t="s">
        <v>7</v>
      </c>
    </row>
    <row r="23" spans="1:5" ht="15" x14ac:dyDescent="0.25">
      <c r="A23" s="18">
        <v>20</v>
      </c>
      <c r="B23" s="16" t="s">
        <v>72</v>
      </c>
      <c r="C23" s="16" t="s">
        <v>80</v>
      </c>
      <c r="D23" s="15" t="s">
        <v>81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84</v>
      </c>
      <c r="D24" s="15" t="s">
        <v>85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86</v>
      </c>
      <c r="D25" s="15" t="s">
        <v>87</v>
      </c>
      <c r="E25" s="14" t="s">
        <v>7</v>
      </c>
    </row>
    <row r="26" spans="1:5" ht="15" x14ac:dyDescent="0.25">
      <c r="A26" s="18">
        <v>23</v>
      </c>
      <c r="B26" s="16" t="s">
        <v>99</v>
      </c>
      <c r="C26" s="16" t="s">
        <v>97</v>
      </c>
      <c r="D26" s="15" t="s">
        <v>98</v>
      </c>
      <c r="E26" s="14" t="s">
        <v>7</v>
      </c>
    </row>
    <row r="27" spans="1:5" ht="15" x14ac:dyDescent="0.25">
      <c r="A27" s="18">
        <v>24</v>
      </c>
      <c r="B27" s="16" t="s">
        <v>102</v>
      </c>
      <c r="C27" s="16" t="s">
        <v>100</v>
      </c>
      <c r="D27" s="15" t="s">
        <v>101</v>
      </c>
      <c r="E27" s="14" t="s">
        <v>7</v>
      </c>
    </row>
  </sheetData>
  <mergeCells count="1">
    <mergeCell ref="A1:E1"/>
  </mergeCells>
  <conditionalFormatting sqref="A1">
    <cfRule type="duplicateValues" dxfId="519" priority="2599"/>
    <cfRule type="duplicateValues" dxfId="518" priority="2600"/>
  </conditionalFormatting>
  <conditionalFormatting sqref="B3">
    <cfRule type="duplicateValues" dxfId="517" priority="38439"/>
    <cfRule type="duplicateValues" dxfId="516" priority="58478"/>
    <cfRule type="dataBar" priority="584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15" priority="58480"/>
  </conditionalFormatting>
  <conditionalFormatting sqref="B21:B25 B1:B3 B28:B1048576">
    <cfRule type="duplicateValues" dxfId="514" priority="59491"/>
    <cfRule type="duplicateValues" dxfId="513" priority="59492"/>
    <cfRule type="duplicateValues" dxfId="512" priority="59493"/>
    <cfRule type="duplicateValues" dxfId="511" priority="59494"/>
    <cfRule type="duplicateValues" dxfId="510" priority="59495"/>
    <cfRule type="duplicateValues" dxfId="509" priority="59496"/>
    <cfRule type="duplicateValues" dxfId="508" priority="59497"/>
    <cfRule type="duplicateValues" dxfId="507" priority="59498"/>
    <cfRule type="duplicateValues" dxfId="506" priority="59499"/>
  </conditionalFormatting>
  <conditionalFormatting sqref="B21:B25 B1:B13 B28:B1048576">
    <cfRule type="duplicateValues" dxfId="505" priority="485"/>
    <cfRule type="duplicateValues" dxfId="504" priority="990"/>
    <cfRule type="duplicateValues" dxfId="503" priority="1422"/>
    <cfRule type="duplicateValues" dxfId="502" priority="59485"/>
    <cfRule type="duplicateValues" dxfId="501" priority="59486"/>
  </conditionalFormatting>
  <conditionalFormatting sqref="B21:B25 B2 B28:B1048576">
    <cfRule type="duplicateValues" dxfId="500" priority="59518"/>
    <cfRule type="duplicateValues" dxfId="499" priority="59519"/>
    <cfRule type="duplicateValues" dxfId="498" priority="59520"/>
    <cfRule type="duplicateValues" dxfId="497" priority="59521"/>
    <cfRule type="duplicateValues" dxfId="496" priority="59522"/>
    <cfRule type="duplicateValues" dxfId="495" priority="59523"/>
    <cfRule type="duplicateValues" dxfId="494" priority="59524"/>
    <cfRule type="duplicateValues" dxfId="493" priority="59525"/>
    <cfRule type="duplicateValues" dxfId="492" priority="59526"/>
    <cfRule type="duplicateValues" dxfId="491" priority="59527"/>
    <cfRule type="duplicateValues" dxfId="490" priority="59528"/>
    <cfRule type="duplicateValues" dxfId="489" priority="59529"/>
  </conditionalFormatting>
  <conditionalFormatting sqref="B21:B25 B2:B3 B28:B1048576">
    <cfRule type="duplicateValues" dxfId="488" priority="59554"/>
    <cfRule type="duplicateValues" dxfId="487" priority="59555"/>
    <cfRule type="duplicateValues" dxfId="486" priority="59556"/>
    <cfRule type="duplicateValues" dxfId="485" priority="59557"/>
    <cfRule type="duplicateValues" dxfId="484" priority="59558"/>
    <cfRule type="duplicateValues" dxfId="483" priority="59559"/>
    <cfRule type="duplicateValues" dxfId="482" priority="59560"/>
    <cfRule type="duplicateValues" dxfId="481" priority="59561"/>
    <cfRule type="duplicateValues" dxfId="480" priority="59562"/>
    <cfRule type="duplicateValues" dxfId="479" priority="59563"/>
    <cfRule type="duplicateValues" dxfId="478" priority="59564"/>
    <cfRule type="duplicateValues" dxfId="477" priority="59565"/>
    <cfRule type="duplicateValues" dxfId="476" priority="59566"/>
    <cfRule type="duplicateValues" dxfId="475" priority="59567"/>
  </conditionalFormatting>
  <conditionalFormatting sqref="B21:B25 B28:B1048576">
    <cfRule type="duplicateValues" dxfId="474" priority="59596"/>
    <cfRule type="duplicateValues" dxfId="473" priority="59597"/>
    <cfRule type="duplicateValues" dxfId="472" priority="59598"/>
    <cfRule type="duplicateValues" dxfId="471" priority="59599"/>
    <cfRule type="duplicateValues" dxfId="470" priority="59600"/>
    <cfRule type="duplicateValues" dxfId="469" priority="59601"/>
    <cfRule type="duplicateValues" dxfId="468" priority="59602"/>
    <cfRule type="duplicateValues" dxfId="467" priority="59603"/>
    <cfRule type="duplicateValues" dxfId="466" priority="59604"/>
    <cfRule type="duplicateValues" dxfId="465" priority="59605"/>
    <cfRule type="duplicateValues" dxfId="464" priority="59606"/>
    <cfRule type="duplicateValues" dxfId="463" priority="59607"/>
    <cfRule type="duplicateValues" dxfId="462" priority="59608"/>
    <cfRule type="duplicateValues" dxfId="461" priority="59609"/>
    <cfRule type="duplicateValues" dxfId="460" priority="59610"/>
    <cfRule type="duplicateValues" dxfId="459" priority="59611"/>
    <cfRule type="duplicateValues" dxfId="458" priority="59612"/>
  </conditionalFormatting>
  <conditionalFormatting sqref="B9:C10">
    <cfRule type="duplicateValues" dxfId="457" priority="84653"/>
  </conditionalFormatting>
  <conditionalFormatting sqref="B13:C13">
    <cfRule type="duplicateValues" dxfId="456" priority="89744"/>
  </conditionalFormatting>
  <conditionalFormatting sqref="B14:C14">
    <cfRule type="duplicateValues" dxfId="455" priority="92156"/>
  </conditionalFormatting>
  <conditionalFormatting sqref="B15:C15">
    <cfRule type="duplicateValues" dxfId="454" priority="240"/>
  </conditionalFormatting>
  <conditionalFormatting sqref="B18:C18">
    <cfRule type="duplicateValues" dxfId="453" priority="113"/>
  </conditionalFormatting>
  <conditionalFormatting sqref="B3:D3">
    <cfRule type="duplicateValues" dxfId="452" priority="2601"/>
  </conditionalFormatting>
  <conditionalFormatting sqref="B9:D10">
    <cfRule type="duplicateValues" dxfId="451" priority="84658"/>
  </conditionalFormatting>
  <conditionalFormatting sqref="B13:D13">
    <cfRule type="duplicateValues" dxfId="450" priority="89749"/>
    <cfRule type="duplicateValues" dxfId="449" priority="89750"/>
  </conditionalFormatting>
  <conditionalFormatting sqref="B14:D14">
    <cfRule type="duplicateValues" dxfId="448" priority="92157"/>
    <cfRule type="duplicateValues" dxfId="447" priority="92158"/>
  </conditionalFormatting>
  <conditionalFormatting sqref="B15:D15">
    <cfRule type="duplicateValues" dxfId="446" priority="238"/>
    <cfRule type="duplicateValues" dxfId="445" priority="239"/>
  </conditionalFormatting>
  <conditionalFormatting sqref="B18:D18">
    <cfRule type="duplicateValues" dxfId="444" priority="111"/>
    <cfRule type="duplicateValues" dxfId="443" priority="112"/>
  </conditionalFormatting>
  <conditionalFormatting sqref="B21:D25 B3:D3 B28:D1048576">
    <cfRule type="duplicateValues" dxfId="442" priority="59630"/>
  </conditionalFormatting>
  <conditionalFormatting sqref="B21:D25 B28:D1048576">
    <cfRule type="duplicateValues" dxfId="441" priority="59634"/>
  </conditionalFormatting>
  <conditionalFormatting sqref="C3">
    <cfRule type="duplicateValues" dxfId="440" priority="38473"/>
  </conditionalFormatting>
  <conditionalFormatting sqref="C8:D8">
    <cfRule type="duplicateValues" dxfId="439" priority="72063"/>
    <cfRule type="duplicateValues" dxfId="438" priority="72064"/>
    <cfRule type="duplicateValues" dxfId="437" priority="72065"/>
  </conditionalFormatting>
  <conditionalFormatting sqref="B19:C25">
    <cfRule type="duplicateValues" dxfId="436" priority="93454"/>
  </conditionalFormatting>
  <conditionalFormatting sqref="B19:D25">
    <cfRule type="duplicateValues" dxfId="435" priority="93456"/>
    <cfRule type="duplicateValues" dxfId="434" priority="93457"/>
  </conditionalFormatting>
  <conditionalFormatting sqref="B17:C17">
    <cfRule type="duplicateValues" dxfId="433" priority="93939"/>
  </conditionalFormatting>
  <conditionalFormatting sqref="B17:D17">
    <cfRule type="duplicateValues" dxfId="432" priority="93940"/>
    <cfRule type="duplicateValues" dxfId="431" priority="93941"/>
  </conditionalFormatting>
  <conditionalFormatting sqref="B16:C16">
    <cfRule type="duplicateValues" dxfId="430" priority="94330"/>
  </conditionalFormatting>
  <conditionalFormatting sqref="B16:D16">
    <cfRule type="duplicateValues" dxfId="429" priority="94331"/>
    <cfRule type="duplicateValues" dxfId="428" priority="94332"/>
  </conditionalFormatting>
  <conditionalFormatting sqref="C7:D7">
    <cfRule type="duplicateValues" dxfId="427" priority="94970"/>
    <cfRule type="duplicateValues" dxfId="426" priority="94971"/>
    <cfRule type="duplicateValues" dxfId="425" priority="94972"/>
  </conditionalFormatting>
  <conditionalFormatting sqref="B3:B13">
    <cfRule type="duplicateValues" dxfId="424" priority="94973"/>
    <cfRule type="duplicateValues" dxfId="423" priority="94974"/>
  </conditionalFormatting>
  <conditionalFormatting sqref="B4:B14">
    <cfRule type="duplicateValues" dxfId="422" priority="94977"/>
  </conditionalFormatting>
  <conditionalFormatting sqref="B4:C13">
    <cfRule type="duplicateValues" dxfId="421" priority="94979"/>
  </conditionalFormatting>
  <conditionalFormatting sqref="B4:D13">
    <cfRule type="duplicateValues" dxfId="420" priority="94981"/>
    <cfRule type="duplicateValues" dxfId="419" priority="94982"/>
  </conditionalFormatting>
  <conditionalFormatting sqref="B4:B16">
    <cfRule type="duplicateValues" dxfId="418" priority="94985"/>
    <cfRule type="duplicateValues" dxfId="417" priority="94986"/>
  </conditionalFormatting>
  <conditionalFormatting sqref="B18">
    <cfRule type="duplicateValues" dxfId="416" priority="95174"/>
    <cfRule type="duplicateValues" dxfId="415" priority="95175"/>
    <cfRule type="duplicateValues" dxfId="414" priority="95176"/>
    <cfRule type="duplicateValues" dxfId="413" priority="95177"/>
    <cfRule type="duplicateValues" dxfId="412" priority="95178"/>
    <cfRule type="duplicateValues" dxfId="411" priority="95179"/>
    <cfRule type="duplicateValues" dxfId="410" priority="95180"/>
    <cfRule type="duplicateValues" dxfId="409" priority="95181"/>
    <cfRule type="duplicateValues" dxfId="408" priority="95182"/>
    <cfRule type="duplicateValues" dxfId="407" priority="95183"/>
    <cfRule type="duplicateValues" dxfId="406" priority="95184"/>
    <cfRule type="duplicateValues" dxfId="405" priority="95185" stopIfTrue="1"/>
    <cfRule type="duplicateValues" dxfId="404" priority="95186" stopIfTrue="1"/>
    <cfRule type="expression" dxfId="403" priority="95187" stopIfTrue="1">
      <formula>AND(COUNTIF($A$1:$A$1784, B18)+COUNTIF($A$1792:$A$65155, B18)&gt;1,NOT(ISBLANK(B18)))</formula>
    </cfRule>
    <cfRule type="expression" dxfId="402" priority="95188" stopIfTrue="1">
      <formula>AND(COUNTIF($A$1:$A$1866, B18)+COUNTIF($A$1869:$A$65155, B18)&gt;1,NOT(ISBLANK(B18)))</formula>
    </cfRule>
    <cfRule type="duplicateValues" dxfId="401" priority="95189"/>
    <cfRule type="duplicateValues" dxfId="400" priority="95190"/>
    <cfRule type="duplicateValues" dxfId="399" priority="95191"/>
    <cfRule type="duplicateValues" dxfId="398" priority="95192"/>
    <cfRule type="duplicateValues" dxfId="397" priority="95193"/>
    <cfRule type="duplicateValues" dxfId="396" priority="95194"/>
    <cfRule type="duplicateValues" dxfId="395" priority="95195"/>
    <cfRule type="duplicateValues" dxfId="394" priority="95196"/>
  </conditionalFormatting>
  <conditionalFormatting sqref="B19:B25">
    <cfRule type="duplicateValues" dxfId="393" priority="95197"/>
    <cfRule type="duplicateValues" dxfId="392" priority="95198"/>
    <cfRule type="duplicateValues" dxfId="391" priority="95199"/>
    <cfRule type="duplicateValues" dxfId="390" priority="95200"/>
    <cfRule type="duplicateValues" dxfId="389" priority="95201"/>
    <cfRule type="duplicateValues" dxfId="388" priority="95202"/>
    <cfRule type="duplicateValues" dxfId="387" priority="95203"/>
    <cfRule type="duplicateValues" dxfId="386" priority="95204"/>
    <cfRule type="duplicateValues" dxfId="385" priority="95205"/>
    <cfRule type="duplicateValues" dxfId="384" priority="95206"/>
    <cfRule type="duplicateValues" dxfId="383" priority="95207"/>
    <cfRule type="duplicateValues" dxfId="382" priority="95208" stopIfTrue="1"/>
    <cfRule type="duplicateValues" dxfId="381" priority="95209" stopIfTrue="1"/>
    <cfRule type="expression" dxfId="380" priority="95210" stopIfTrue="1">
      <formula>AND(COUNTIF($A$1:$A$1791, B19)+COUNTIF($A$1799:$A$65162, B19)&gt;1,NOT(ISBLANK(B19)))</formula>
    </cfRule>
    <cfRule type="expression" dxfId="379" priority="95211" stopIfTrue="1">
      <formula>AND(COUNTIF($A$1:$A$1873, B19)+COUNTIF($A$1876:$A$65162, B19)&gt;1,NOT(ISBLANK(B19)))</formula>
    </cfRule>
    <cfRule type="duplicateValues" dxfId="378" priority="95212"/>
    <cfRule type="duplicateValues" dxfId="377" priority="95213"/>
    <cfRule type="duplicateValues" dxfId="376" priority="95214"/>
    <cfRule type="duplicateValues" dxfId="375" priority="95215"/>
    <cfRule type="duplicateValues" dxfId="374" priority="95216"/>
    <cfRule type="duplicateValues" dxfId="373" priority="95217"/>
    <cfRule type="duplicateValues" dxfId="372" priority="95218"/>
    <cfRule type="duplicateValues" dxfId="371" priority="95219"/>
  </conditionalFormatting>
  <conditionalFormatting sqref="C18">
    <cfRule type="duplicateValues" dxfId="370" priority="95220"/>
    <cfRule type="duplicateValues" dxfId="369" priority="95221" stopIfTrue="1"/>
    <cfRule type="expression" dxfId="368" priority="95222" stopIfTrue="1">
      <formula>AND(COUNTIF($B$1:$B$1727, C18)+COUNTIF($B$1729:$B$65155, C18)&gt;1,NOT(ISBLANK(C18)))</formula>
    </cfRule>
    <cfRule type="expression" dxfId="367" priority="95223" stopIfTrue="1">
      <formula>AND(COUNTIF($B$1:$B$1727, C18)+COUNTIF($B$1733:$B$65155, C18)&gt;1,NOT(ISBLANK(C18)))</formula>
    </cfRule>
    <cfRule type="expression" dxfId="366" priority="95224" stopIfTrue="1">
      <formula>AND(COUNTIF($B$1:$B$1727, C18)+COUNTIF($B$1740:$B$65155, C18)&gt;1,NOT(ISBLANK(C18)))</formula>
    </cfRule>
    <cfRule type="expression" dxfId="365" priority="95225" stopIfTrue="1">
      <formula>AND(COUNTIF($B$1:$B$1727, C18)+COUNTIF($B$1736:$B$65155, C18)&gt;1,NOT(ISBLANK(C18)))</formula>
    </cfRule>
  </conditionalFormatting>
  <conditionalFormatting sqref="C19:C25">
    <cfRule type="duplicateValues" dxfId="364" priority="95226"/>
    <cfRule type="duplicateValues" dxfId="363" priority="95227" stopIfTrue="1"/>
    <cfRule type="expression" dxfId="362" priority="95228" stopIfTrue="1">
      <formula>AND(COUNTIF($B$1:$B$1734, C19)+COUNTIF($B$1736:$B$65162, C19)&gt;1,NOT(ISBLANK(C19)))</formula>
    </cfRule>
    <cfRule type="expression" dxfId="361" priority="95229" stopIfTrue="1">
      <formula>AND(COUNTIF($B$1:$B$1734, C19)+COUNTIF($B$1740:$B$65162, C19)&gt;1,NOT(ISBLANK(C19)))</formula>
    </cfRule>
    <cfRule type="expression" dxfId="360" priority="95230" stopIfTrue="1">
      <formula>AND(COUNTIF($B$1:$B$1734, C19)+COUNTIF($B$1747:$B$65162, C19)&gt;1,NOT(ISBLANK(C19)))</formula>
    </cfRule>
    <cfRule type="expression" dxfId="359" priority="95231" stopIfTrue="1">
      <formula>AND(COUNTIF($B$1:$B$1734, C19)+COUNTIF($B$1743:$B$65162, C19)&gt;1,NOT(ISBLANK(C19)))</formula>
    </cfRule>
  </conditionalFormatting>
  <conditionalFormatting sqref="D18">
    <cfRule type="duplicateValues" dxfId="358" priority="95232" stopIfTrue="1"/>
    <cfRule type="expression" dxfId="357" priority="95233" stopIfTrue="1">
      <formula>AND(COUNTIF($C$1:$C$1723, D18)+COUNTIF($B$1729:$B$65155, D18)&gt;1,NOT(ISBLANK(D18)))</formula>
    </cfRule>
  </conditionalFormatting>
  <conditionalFormatting sqref="D19:D25">
    <cfRule type="duplicateValues" dxfId="356" priority="95234" stopIfTrue="1"/>
    <cfRule type="expression" dxfId="355" priority="95235" stopIfTrue="1">
      <formula>AND(COUNTIF($C$1:$C$1730, D19)+COUNTIF($B$1736:$B$65162, D19)&gt;1,NOT(ISBLANK(D19)))</formula>
    </cfRule>
  </conditionalFormatting>
  <conditionalFormatting sqref="B17">
    <cfRule type="duplicateValues" dxfId="354" priority="95236"/>
    <cfRule type="duplicateValues" dxfId="353" priority="95237"/>
    <cfRule type="duplicateValues" dxfId="352" priority="95238"/>
    <cfRule type="duplicateValues" dxfId="351" priority="95239"/>
    <cfRule type="duplicateValues" dxfId="350" priority="95240"/>
    <cfRule type="duplicateValues" dxfId="349" priority="95241"/>
    <cfRule type="duplicateValues" dxfId="348" priority="95242"/>
    <cfRule type="duplicateValues" dxfId="347" priority="95243"/>
    <cfRule type="duplicateValues" dxfId="346" priority="95244"/>
    <cfRule type="duplicateValues" dxfId="345" priority="95245"/>
    <cfRule type="duplicateValues" dxfId="344" priority="95246"/>
    <cfRule type="duplicateValues" dxfId="343" priority="95247" stopIfTrue="1"/>
    <cfRule type="duplicateValues" dxfId="342" priority="95248" stopIfTrue="1"/>
    <cfRule type="expression" dxfId="341" priority="95249" stopIfTrue="1">
      <formula>AND(COUNTIF($A$1:$A$1785, B17)+COUNTIF($A$1793:$A$65156, B17)&gt;1,NOT(ISBLANK(B17)))</formula>
    </cfRule>
    <cfRule type="expression" dxfId="340" priority="95250" stopIfTrue="1">
      <formula>AND(COUNTIF($A$1:$A$1867, B17)+COUNTIF($A$1870:$A$65156, B17)&gt;1,NOT(ISBLANK(B17)))</formula>
    </cfRule>
    <cfRule type="duplicateValues" dxfId="339" priority="95251"/>
    <cfRule type="duplicateValues" dxfId="338" priority="95252"/>
    <cfRule type="duplicateValues" dxfId="337" priority="95253"/>
    <cfRule type="duplicateValues" dxfId="336" priority="95254"/>
    <cfRule type="duplicateValues" dxfId="335" priority="95255"/>
    <cfRule type="duplicateValues" dxfId="334" priority="95256"/>
    <cfRule type="duplicateValues" dxfId="333" priority="95257"/>
    <cfRule type="duplicateValues" dxfId="332" priority="95258"/>
  </conditionalFormatting>
  <conditionalFormatting sqref="C17">
    <cfRule type="duplicateValues" dxfId="331" priority="95259"/>
    <cfRule type="duplicateValues" dxfId="330" priority="95260" stopIfTrue="1"/>
    <cfRule type="expression" dxfId="329" priority="95261" stopIfTrue="1">
      <formula>AND(COUNTIF($B$1:$B$1728, C17)+COUNTIF($B$1730:$B$65156, C17)&gt;1,NOT(ISBLANK(C17)))</formula>
    </cfRule>
    <cfRule type="expression" dxfId="328" priority="95262" stopIfTrue="1">
      <formula>AND(COUNTIF($B$1:$B$1728, C17)+COUNTIF($B$1734:$B$65156, C17)&gt;1,NOT(ISBLANK(C17)))</formula>
    </cfRule>
    <cfRule type="expression" dxfId="327" priority="95263" stopIfTrue="1">
      <formula>AND(COUNTIF($B$1:$B$1728, C17)+COUNTIF($B$1741:$B$65156, C17)&gt;1,NOT(ISBLANK(C17)))</formula>
    </cfRule>
    <cfRule type="expression" dxfId="326" priority="95264" stopIfTrue="1">
      <formula>AND(COUNTIF($B$1:$B$1728, C17)+COUNTIF($B$1737:$B$65156, C17)&gt;1,NOT(ISBLANK(C17)))</formula>
    </cfRule>
  </conditionalFormatting>
  <conditionalFormatting sqref="D17">
    <cfRule type="duplicateValues" dxfId="325" priority="95265" stopIfTrue="1"/>
    <cfRule type="expression" dxfId="324" priority="95266" stopIfTrue="1">
      <formula>AND(COUNTIF($C$1:$C$1724, D17)+COUNTIF($B$1730:$B$65156, D17)&gt;1,NOT(ISBLANK(D17)))</formula>
    </cfRule>
  </conditionalFormatting>
  <conditionalFormatting sqref="B13">
    <cfRule type="duplicateValues" dxfId="323" priority="95267"/>
    <cfRule type="duplicateValues" dxfId="322" priority="95268"/>
    <cfRule type="duplicateValues" dxfId="321" priority="95269"/>
    <cfRule type="duplicateValues" dxfId="320" priority="95270"/>
    <cfRule type="duplicateValues" dxfId="319" priority="95271"/>
    <cfRule type="duplicateValues" dxfId="318" priority="95272"/>
    <cfRule type="duplicateValues" dxfId="317" priority="95273"/>
    <cfRule type="duplicateValues" dxfId="316" priority="95274"/>
    <cfRule type="duplicateValues" dxfId="315" priority="95275"/>
    <cfRule type="duplicateValues" dxfId="314" priority="95276"/>
    <cfRule type="duplicateValues" dxfId="313" priority="95277"/>
    <cfRule type="duplicateValues" dxfId="312" priority="95278" stopIfTrue="1"/>
    <cfRule type="duplicateValues" dxfId="311" priority="95279" stopIfTrue="1"/>
    <cfRule type="expression" dxfId="310" priority="95280" stopIfTrue="1">
      <formula>AND(COUNTIF($A$1:$A$1747, B13)+COUNTIF($A$1755:$A$65118, B13)&gt;1,NOT(ISBLANK(B13)))</formula>
    </cfRule>
    <cfRule type="expression" dxfId="309" priority="95281" stopIfTrue="1">
      <formula>AND(COUNTIF($A$1:$A$1829, B13)+COUNTIF($A$1832:$A$65118, B13)&gt;1,NOT(ISBLANK(B13)))</formula>
    </cfRule>
    <cfRule type="duplicateValues" dxfId="308" priority="95282"/>
    <cfRule type="duplicateValues" dxfId="307" priority="95283"/>
    <cfRule type="duplicateValues" dxfId="306" priority="95284"/>
    <cfRule type="duplicateValues" dxfId="305" priority="95285"/>
    <cfRule type="duplicateValues" dxfId="304" priority="95286"/>
    <cfRule type="duplicateValues" dxfId="303" priority="95287"/>
    <cfRule type="duplicateValues" dxfId="302" priority="95288"/>
    <cfRule type="duplicateValues" dxfId="301" priority="95289"/>
  </conditionalFormatting>
  <conditionalFormatting sqref="B14">
    <cfRule type="duplicateValues" dxfId="300" priority="95290"/>
    <cfRule type="duplicateValues" dxfId="299" priority="95291"/>
    <cfRule type="duplicateValues" dxfId="298" priority="95292"/>
    <cfRule type="duplicateValues" dxfId="297" priority="95293"/>
    <cfRule type="duplicateValues" dxfId="296" priority="95294"/>
    <cfRule type="duplicateValues" dxfId="295" priority="95295"/>
    <cfRule type="duplicateValues" dxfId="294" priority="95296"/>
    <cfRule type="duplicateValues" dxfId="293" priority="95297"/>
    <cfRule type="duplicateValues" dxfId="292" priority="95298"/>
    <cfRule type="duplicateValues" dxfId="291" priority="95299"/>
    <cfRule type="duplicateValues" dxfId="290" priority="95300"/>
    <cfRule type="duplicateValues" dxfId="289" priority="95301" stopIfTrue="1"/>
    <cfRule type="duplicateValues" dxfId="288" priority="95302" stopIfTrue="1"/>
    <cfRule type="expression" dxfId="287" priority="95303" stopIfTrue="1">
      <formula>AND(COUNTIF($A$1:$A$1749, B14)+COUNTIF($A$1757:$A$65120, B14)&gt;1,NOT(ISBLANK(B14)))</formula>
    </cfRule>
    <cfRule type="expression" dxfId="286" priority="95304" stopIfTrue="1">
      <formula>AND(COUNTIF($A$1:$A$1831, B14)+COUNTIF($A$1834:$A$65120, B14)&gt;1,NOT(ISBLANK(B14)))</formula>
    </cfRule>
    <cfRule type="duplicateValues" dxfId="285" priority="95305"/>
    <cfRule type="duplicateValues" dxfId="284" priority="95306"/>
    <cfRule type="duplicateValues" dxfId="283" priority="95307"/>
    <cfRule type="duplicateValues" dxfId="282" priority="95308"/>
    <cfRule type="duplicateValues" dxfId="281" priority="95309"/>
    <cfRule type="duplicateValues" dxfId="280" priority="95310"/>
    <cfRule type="duplicateValues" dxfId="279" priority="95311"/>
    <cfRule type="duplicateValues" dxfId="278" priority="95312"/>
  </conditionalFormatting>
  <conditionalFormatting sqref="B15">
    <cfRule type="duplicateValues" dxfId="277" priority="95313"/>
    <cfRule type="duplicateValues" dxfId="276" priority="95314"/>
    <cfRule type="duplicateValues" dxfId="275" priority="95315"/>
    <cfRule type="duplicateValues" dxfId="274" priority="95316"/>
    <cfRule type="duplicateValues" dxfId="273" priority="95317"/>
    <cfRule type="duplicateValues" dxfId="272" priority="95318"/>
    <cfRule type="duplicateValues" dxfId="271" priority="95319"/>
    <cfRule type="duplicateValues" dxfId="270" priority="95320"/>
    <cfRule type="duplicateValues" dxfId="269" priority="95321"/>
    <cfRule type="duplicateValues" dxfId="268" priority="95322"/>
    <cfRule type="duplicateValues" dxfId="267" priority="95323"/>
    <cfRule type="duplicateValues" dxfId="266" priority="95324" stopIfTrue="1"/>
    <cfRule type="duplicateValues" dxfId="265" priority="95325" stopIfTrue="1"/>
    <cfRule type="expression" dxfId="264" priority="95326" stopIfTrue="1">
      <formula>AND(COUNTIF($A$1:$A$1756, B15)+COUNTIF($A$1764:$A$65127, B15)&gt;1,NOT(ISBLANK(B15)))</formula>
    </cfRule>
    <cfRule type="expression" dxfId="263" priority="95327" stopIfTrue="1">
      <formula>AND(COUNTIF($A$1:$A$1838, B15)+COUNTIF($A$1841:$A$65127, B15)&gt;1,NOT(ISBLANK(B15)))</formula>
    </cfRule>
    <cfRule type="duplicateValues" dxfId="262" priority="95328"/>
    <cfRule type="duplicateValues" dxfId="261" priority="95329"/>
    <cfRule type="duplicateValues" dxfId="260" priority="95330"/>
    <cfRule type="duplicateValues" dxfId="259" priority="95331"/>
    <cfRule type="duplicateValues" dxfId="258" priority="95332"/>
    <cfRule type="duplicateValues" dxfId="257" priority="95333"/>
    <cfRule type="duplicateValues" dxfId="256" priority="95334"/>
    <cfRule type="duplicateValues" dxfId="255" priority="95335"/>
  </conditionalFormatting>
  <conditionalFormatting sqref="B16">
    <cfRule type="duplicateValues" dxfId="254" priority="95336"/>
    <cfRule type="duplicateValues" dxfId="253" priority="95337"/>
    <cfRule type="duplicateValues" dxfId="252" priority="95338"/>
    <cfRule type="duplicateValues" dxfId="251" priority="95339"/>
    <cfRule type="duplicateValues" dxfId="250" priority="95340"/>
    <cfRule type="duplicateValues" dxfId="249" priority="95341"/>
    <cfRule type="duplicateValues" dxfId="248" priority="95342"/>
    <cfRule type="duplicateValues" dxfId="247" priority="95343"/>
    <cfRule type="duplicateValues" dxfId="246" priority="95344"/>
    <cfRule type="duplicateValues" dxfId="245" priority="95345"/>
    <cfRule type="duplicateValues" dxfId="244" priority="95346"/>
    <cfRule type="duplicateValues" dxfId="243" priority="95347" stopIfTrue="1"/>
    <cfRule type="duplicateValues" dxfId="242" priority="95348" stopIfTrue="1"/>
    <cfRule type="expression" dxfId="241" priority="95349" stopIfTrue="1">
      <formula>AND(COUNTIF($A$1:$A$1761, B16)+COUNTIF($A$1769:$A$65132, B16)&gt;1,NOT(ISBLANK(B16)))</formula>
    </cfRule>
    <cfRule type="expression" dxfId="240" priority="95350" stopIfTrue="1">
      <formula>AND(COUNTIF($A$1:$A$1843, B16)+COUNTIF($A$1846:$A$65132, B16)&gt;1,NOT(ISBLANK(B16)))</formula>
    </cfRule>
    <cfRule type="duplicateValues" dxfId="239" priority="95351"/>
    <cfRule type="duplicateValues" dxfId="238" priority="95352"/>
    <cfRule type="duplicateValues" dxfId="237" priority="95353"/>
    <cfRule type="duplicateValues" dxfId="236" priority="95354"/>
    <cfRule type="duplicateValues" dxfId="235" priority="95355"/>
    <cfRule type="duplicateValues" dxfId="234" priority="95356"/>
    <cfRule type="duplicateValues" dxfId="233" priority="95357"/>
    <cfRule type="duplicateValues" dxfId="232" priority="95358"/>
  </conditionalFormatting>
  <conditionalFormatting sqref="C13">
    <cfRule type="duplicateValues" dxfId="231" priority="95359"/>
    <cfRule type="duplicateValues" dxfId="230" priority="95360" stopIfTrue="1"/>
    <cfRule type="expression" dxfId="229" priority="95361" stopIfTrue="1">
      <formula>AND(COUNTIF($B$1:$B$1690, C13)+COUNTIF($B$1692:$B$65118, C13)&gt;1,NOT(ISBLANK(C13)))</formula>
    </cfRule>
    <cfRule type="expression" dxfId="228" priority="95362" stopIfTrue="1">
      <formula>AND(COUNTIF($B$1:$B$1690, C13)+COUNTIF($B$1696:$B$65118, C13)&gt;1,NOT(ISBLANK(C13)))</formula>
    </cfRule>
    <cfRule type="expression" dxfId="227" priority="95363" stopIfTrue="1">
      <formula>AND(COUNTIF($B$1:$B$1690, C13)+COUNTIF($B$1703:$B$65118, C13)&gt;1,NOT(ISBLANK(C13)))</formula>
    </cfRule>
    <cfRule type="expression" dxfId="226" priority="95364" stopIfTrue="1">
      <formula>AND(COUNTIF($B$1:$B$1690, C13)+COUNTIF($B$1699:$B$65118, C13)&gt;1,NOT(ISBLANK(C13)))</formula>
    </cfRule>
  </conditionalFormatting>
  <conditionalFormatting sqref="C14">
    <cfRule type="duplicateValues" dxfId="225" priority="95365"/>
    <cfRule type="duplicateValues" dxfId="224" priority="95366" stopIfTrue="1"/>
    <cfRule type="expression" dxfId="223" priority="95367" stopIfTrue="1">
      <formula>AND(COUNTIF($B$1:$B$1692, C14)+COUNTIF($B$1694:$B$65120, C14)&gt;1,NOT(ISBLANK(C14)))</formula>
    </cfRule>
    <cfRule type="expression" dxfId="222" priority="95368" stopIfTrue="1">
      <formula>AND(COUNTIF($B$1:$B$1692, C14)+COUNTIF($B$1698:$B$65120, C14)&gt;1,NOT(ISBLANK(C14)))</formula>
    </cfRule>
    <cfRule type="expression" dxfId="221" priority="95369" stopIfTrue="1">
      <formula>AND(COUNTIF($B$1:$B$1692, C14)+COUNTIF($B$1705:$B$65120, C14)&gt;1,NOT(ISBLANK(C14)))</formula>
    </cfRule>
    <cfRule type="expression" dxfId="220" priority="95370" stopIfTrue="1">
      <formula>AND(COUNTIF($B$1:$B$1692, C14)+COUNTIF($B$1701:$B$65120, C14)&gt;1,NOT(ISBLANK(C14)))</formula>
    </cfRule>
  </conditionalFormatting>
  <conditionalFormatting sqref="C15">
    <cfRule type="duplicateValues" dxfId="219" priority="95371"/>
    <cfRule type="duplicateValues" dxfId="218" priority="95372" stopIfTrue="1"/>
    <cfRule type="expression" dxfId="217" priority="95373" stopIfTrue="1">
      <formula>AND(COUNTIF($B$1:$B$1699, C15)+COUNTIF($B$1701:$B$65127, C15)&gt;1,NOT(ISBLANK(C15)))</formula>
    </cfRule>
    <cfRule type="expression" dxfId="216" priority="95374" stopIfTrue="1">
      <formula>AND(COUNTIF($B$1:$B$1699, C15)+COUNTIF($B$1705:$B$65127, C15)&gt;1,NOT(ISBLANK(C15)))</formula>
    </cfRule>
    <cfRule type="expression" dxfId="215" priority="95375" stopIfTrue="1">
      <formula>AND(COUNTIF($B$1:$B$1699, C15)+COUNTIF($B$1712:$B$65127, C15)&gt;1,NOT(ISBLANK(C15)))</formula>
    </cfRule>
    <cfRule type="expression" dxfId="214" priority="95376" stopIfTrue="1">
      <formula>AND(COUNTIF($B$1:$B$1699, C15)+COUNTIF($B$1708:$B$65127, C15)&gt;1,NOT(ISBLANK(C15)))</formula>
    </cfRule>
  </conditionalFormatting>
  <conditionalFormatting sqref="C16">
    <cfRule type="duplicateValues" dxfId="213" priority="95377"/>
    <cfRule type="duplicateValues" dxfId="212" priority="95378" stopIfTrue="1"/>
    <cfRule type="expression" dxfId="211" priority="95379" stopIfTrue="1">
      <formula>AND(COUNTIF($B$1:$B$1704, C16)+COUNTIF($B$1706:$B$65132, C16)&gt;1,NOT(ISBLANK(C16)))</formula>
    </cfRule>
    <cfRule type="expression" dxfId="210" priority="95380" stopIfTrue="1">
      <formula>AND(COUNTIF($B$1:$B$1704, C16)+COUNTIF($B$1710:$B$65132, C16)&gt;1,NOT(ISBLANK(C16)))</formula>
    </cfRule>
    <cfRule type="expression" dxfId="209" priority="95381" stopIfTrue="1">
      <formula>AND(COUNTIF($B$1:$B$1704, C16)+COUNTIF($B$1717:$B$65132, C16)&gt;1,NOT(ISBLANK(C16)))</formula>
    </cfRule>
    <cfRule type="expression" dxfId="208" priority="95382" stopIfTrue="1">
      <formula>AND(COUNTIF($B$1:$B$1704, C16)+COUNTIF($B$1713:$B$65132, C16)&gt;1,NOT(ISBLANK(C16)))</formula>
    </cfRule>
  </conditionalFormatting>
  <conditionalFormatting sqref="D13">
    <cfRule type="duplicateValues" dxfId="207" priority="95383" stopIfTrue="1"/>
    <cfRule type="expression" dxfId="206" priority="95384" stopIfTrue="1">
      <formula>AND(COUNTIF($C$1:$C$1686, D13)+COUNTIF($B$1692:$B$65118, D13)&gt;1,NOT(ISBLANK(D13)))</formula>
    </cfRule>
  </conditionalFormatting>
  <conditionalFormatting sqref="D14">
    <cfRule type="duplicateValues" dxfId="205" priority="95385" stopIfTrue="1"/>
    <cfRule type="expression" dxfId="204" priority="95386" stopIfTrue="1">
      <formula>AND(COUNTIF($C$1:$C$1688, D14)+COUNTIF($B$1694:$B$65120, D14)&gt;1,NOT(ISBLANK(D14)))</formula>
    </cfRule>
  </conditionalFormatting>
  <conditionalFormatting sqref="D15">
    <cfRule type="duplicateValues" dxfId="203" priority="95387" stopIfTrue="1"/>
    <cfRule type="expression" dxfId="202" priority="95388" stopIfTrue="1">
      <formula>AND(COUNTIF($C$1:$C$1695, D15)+COUNTIF($B$1701:$B$65127, D15)&gt;1,NOT(ISBLANK(D15)))</formula>
    </cfRule>
  </conditionalFormatting>
  <conditionalFormatting sqref="D16">
    <cfRule type="duplicateValues" dxfId="201" priority="95389" stopIfTrue="1"/>
    <cfRule type="expression" dxfId="200" priority="95390" stopIfTrue="1">
      <formula>AND(COUNTIF($C$1:$C$1700, D16)+COUNTIF($B$1706:$B$65132, D16)&gt;1,NOT(ISBLANK(D16)))</formula>
    </cfRule>
  </conditionalFormatting>
  <conditionalFormatting sqref="B9:B10">
    <cfRule type="duplicateValues" dxfId="199" priority="95391"/>
    <cfRule type="duplicateValues" dxfId="198" priority="95392"/>
    <cfRule type="duplicateValues" dxfId="197" priority="95393"/>
    <cfRule type="duplicateValues" dxfId="196" priority="95394"/>
    <cfRule type="duplicateValues" dxfId="195" priority="95395"/>
    <cfRule type="duplicateValues" dxfId="194" priority="95396"/>
    <cfRule type="duplicateValues" dxfId="193" priority="95397"/>
    <cfRule type="duplicateValues" dxfId="192" priority="95398"/>
    <cfRule type="duplicateValues" dxfId="191" priority="95399"/>
    <cfRule type="duplicateValues" dxfId="190" priority="95400"/>
    <cfRule type="duplicateValues" dxfId="189" priority="95401"/>
    <cfRule type="duplicateValues" dxfId="188" priority="95402" stopIfTrue="1"/>
    <cfRule type="duplicateValues" dxfId="187" priority="95403" stopIfTrue="1"/>
    <cfRule type="expression" dxfId="186" priority="95404" stopIfTrue="1">
      <formula>AND(COUNTIF($A$1:$A$1768, B9)+COUNTIF($A$1776:$A$65139, B9)&gt;1,NOT(ISBLANK(B9)))</formula>
    </cfRule>
    <cfRule type="expression" dxfId="185" priority="95405" stopIfTrue="1">
      <formula>AND(COUNTIF($A$1:$A$1850, B9)+COUNTIF($A$1853:$A$65139, B9)&gt;1,NOT(ISBLANK(B9)))</formula>
    </cfRule>
    <cfRule type="duplicateValues" dxfId="184" priority="95406"/>
    <cfRule type="duplicateValues" dxfId="183" priority="95407"/>
    <cfRule type="duplicateValues" dxfId="182" priority="95408"/>
    <cfRule type="duplicateValues" dxfId="181" priority="95409"/>
    <cfRule type="duplicateValues" dxfId="180" priority="95410"/>
    <cfRule type="duplicateValues" dxfId="179" priority="95411"/>
    <cfRule type="duplicateValues" dxfId="178" priority="95412"/>
    <cfRule type="duplicateValues" dxfId="177" priority="95413"/>
  </conditionalFormatting>
  <conditionalFormatting sqref="C8">
    <cfRule type="duplicateValues" dxfId="176" priority="95414" stopIfTrue="1"/>
    <cfRule type="expression" dxfId="175" priority="95415" stopIfTrue="1">
      <formula>AND(COUNTIF($B$1:$B$1727, C8)+COUNTIF($B$1729:$B$65155, C8)&gt;1,NOT(ISBLANK(C8)))</formula>
    </cfRule>
    <cfRule type="expression" dxfId="174" priority="95416" stopIfTrue="1">
      <formula>AND(COUNTIF($B$1:$B$1727, C8)+COUNTIF($B$1733:$B$65155, C8)&gt;1,NOT(ISBLANK(C8)))</formula>
    </cfRule>
    <cfRule type="expression" dxfId="173" priority="95417" stopIfTrue="1">
      <formula>AND(COUNTIF($B$1:$B$1727, C8)+COUNTIF($B$1740:$B$65155, C8)&gt;1,NOT(ISBLANK(C8)))</formula>
    </cfRule>
    <cfRule type="expression" dxfId="172" priority="95418" stopIfTrue="1">
      <formula>AND(COUNTIF($B$1:$B$1727, C8)+COUNTIF($B$1736:$B$65155, C8)&gt;1,NOT(ISBLANK(C8)))</formula>
    </cfRule>
    <cfRule type="duplicateValues" dxfId="171" priority="95419" stopIfTrue="1"/>
    <cfRule type="expression" dxfId="170" priority="95420" stopIfTrue="1">
      <formula>AND(COUNTIF($B$1:$B$1835, C8)+COUNTIF($B$1837:$B$65263, C8)&gt;1,NOT(ISBLANK(C8)))</formula>
    </cfRule>
    <cfRule type="expression" dxfId="169" priority="95421" stopIfTrue="1">
      <formula>AND(COUNTIF($B$1:$B$1835, C8)+COUNTIF($B$1841:$B$65263, C8)&gt;1,NOT(ISBLANK(C8)))</formula>
    </cfRule>
    <cfRule type="expression" dxfId="168" priority="95422" stopIfTrue="1">
      <formula>AND(COUNTIF($B$1:$B$1835, C8)+COUNTIF($B$1848:$B$65263, C8)&gt;1,NOT(ISBLANK(C8)))</formula>
    </cfRule>
    <cfRule type="expression" dxfId="167" priority="95423" stopIfTrue="1">
      <formula>AND(COUNTIF($B$1:$B$1835, C8)+COUNTIF($B$1844:$B$65263, C8)&gt;1,NOT(ISBLANK(C8)))</formula>
    </cfRule>
    <cfRule type="duplicateValues" dxfId="166" priority="95424" stopIfTrue="1"/>
    <cfRule type="expression" dxfId="165" priority="95425" stopIfTrue="1">
      <formula>AND(COUNTIF($B$1:$B$1733, C8)+COUNTIF($B$1735:$B$65161, C8)&gt;1,NOT(ISBLANK(C8)))</formula>
    </cfRule>
    <cfRule type="expression" dxfId="164" priority="95426" stopIfTrue="1">
      <formula>AND(COUNTIF($B$1:$B$1733, C8)+COUNTIF($B$1739:$B$65161, C8)&gt;1,NOT(ISBLANK(C8)))</formula>
    </cfRule>
    <cfRule type="expression" dxfId="163" priority="95427" stopIfTrue="1">
      <formula>AND(COUNTIF($B$1:$B$1733, C8)+COUNTIF($B$1746:$B$65161, C8)&gt;1,NOT(ISBLANK(C8)))</formula>
    </cfRule>
    <cfRule type="expression" dxfId="162" priority="95428" stopIfTrue="1">
      <formula>AND(COUNTIF($B$1:$B$1733, C8)+COUNTIF($B$1742:$B$65161, C8)&gt;1,NOT(ISBLANK(C8)))</formula>
    </cfRule>
    <cfRule type="duplicateValues" dxfId="161" priority="95429" stopIfTrue="1"/>
    <cfRule type="expression" dxfId="160" priority="95430" stopIfTrue="1">
      <formula>AND(COUNTIF($B$1:$B$1841, C8)+COUNTIF($B$1843:$B$65269, C8)&gt;1,NOT(ISBLANK(C8)))</formula>
    </cfRule>
    <cfRule type="expression" dxfId="159" priority="95431" stopIfTrue="1">
      <formula>AND(COUNTIF($B$1:$B$1841, C8)+COUNTIF($B$1847:$B$65269, C8)&gt;1,NOT(ISBLANK(C8)))</formula>
    </cfRule>
    <cfRule type="expression" dxfId="158" priority="95432" stopIfTrue="1">
      <formula>AND(COUNTIF($B$1:$B$1841, C8)+COUNTIF($B$1854:$B$65269, C8)&gt;1,NOT(ISBLANK(C8)))</formula>
    </cfRule>
    <cfRule type="expression" dxfId="157" priority="95433" stopIfTrue="1">
      <formula>AND(COUNTIF($B$1:$B$1841, C8)+COUNTIF($B$1850:$B$65269, C8)&gt;1,NOT(ISBLANK(C8)))</formula>
    </cfRule>
    <cfRule type="duplicateValues" dxfId="156" priority="95434"/>
  </conditionalFormatting>
  <conditionalFormatting sqref="C9:C10">
    <cfRule type="duplicateValues" dxfId="155" priority="95435" stopIfTrue="1"/>
    <cfRule type="expression" dxfId="154" priority="95436" stopIfTrue="1">
      <formula>AND(COUNTIF($B$1:$B$2010, C9)+COUNTIF($B$2012:$B$65438, C9)&gt;1,NOT(ISBLANK(C9)))</formula>
    </cfRule>
    <cfRule type="expression" dxfId="153" priority="95437" stopIfTrue="1">
      <formula>AND(COUNTIF($B$1:$B$2010, C9)+COUNTIF($B$2016:$B$65438, C9)&gt;1,NOT(ISBLANK(C9)))</formula>
    </cfRule>
    <cfRule type="expression" dxfId="152" priority="95438" stopIfTrue="1">
      <formula>AND(COUNTIF($B$1:$B$2010, C9)+COUNTIF($B$2023:$B$65438, C9)&gt;1,NOT(ISBLANK(C9)))</formula>
    </cfRule>
    <cfRule type="expression" dxfId="151" priority="95439" stopIfTrue="1">
      <formula>AND(COUNTIF($B$1:$B$2010, C9)+COUNTIF($B$2019:$B$65438, C9)&gt;1,NOT(ISBLANK(C9)))</formula>
    </cfRule>
    <cfRule type="duplicateValues" dxfId="150" priority="95440" stopIfTrue="1"/>
    <cfRule type="expression" dxfId="149" priority="95441" stopIfTrue="1">
      <formula>AND(COUNTIF($B$1:$B$1711, C9)+COUNTIF($B$1713:$B$65139, C9)&gt;1,NOT(ISBLANK(C9)))</formula>
    </cfRule>
    <cfRule type="expression" dxfId="148" priority="95442" stopIfTrue="1">
      <formula>AND(COUNTIF($B$1:$B$1711, C9)+COUNTIF($B$1717:$B$65139, C9)&gt;1,NOT(ISBLANK(C9)))</formula>
    </cfRule>
    <cfRule type="expression" dxfId="147" priority="95443" stopIfTrue="1">
      <formula>AND(COUNTIF($B$1:$B$1711, C9)+COUNTIF($B$1724:$B$65139, C9)&gt;1,NOT(ISBLANK(C9)))</formula>
    </cfRule>
    <cfRule type="expression" dxfId="146" priority="95444" stopIfTrue="1">
      <formula>AND(COUNTIF($B$1:$B$1711, C9)+COUNTIF($B$1720:$B$65139, C9)&gt;1,NOT(ISBLANK(C9)))</formula>
    </cfRule>
  </conditionalFormatting>
  <conditionalFormatting sqref="D8">
    <cfRule type="duplicateValues" dxfId="145" priority="95445" stopIfTrue="1"/>
    <cfRule type="expression" dxfId="144" priority="95446" stopIfTrue="1">
      <formula>AND(COUNTIF($C$1:$C$1723, D8)+COUNTIF($B$1729:$B$65155, D8)&gt;1,NOT(ISBLANK(D8)))</formula>
    </cfRule>
    <cfRule type="duplicateValues" dxfId="143" priority="95447" stopIfTrue="1"/>
    <cfRule type="expression" dxfId="142" priority="95448" stopIfTrue="1">
      <formula>AND(COUNTIF($C$1:$C$1831, D8)+COUNTIF($B$1837:$B$65263, D8)&gt;1,NOT(ISBLANK(D8)))</formula>
    </cfRule>
    <cfRule type="duplicateValues" dxfId="141" priority="95449" stopIfTrue="1"/>
    <cfRule type="expression" dxfId="140" priority="95450" stopIfTrue="1">
      <formula>AND(COUNTIF($C$1:$C$1729, D8)+COUNTIF($B$1735:$B$65161, D8)&gt;1,NOT(ISBLANK(D8)))</formula>
    </cfRule>
    <cfRule type="duplicateValues" dxfId="139" priority="95451" stopIfTrue="1"/>
    <cfRule type="expression" dxfId="138" priority="95452" stopIfTrue="1">
      <formula>AND(COUNTIF($C$1:$C$1837, D8)+COUNTIF($B$1843:$B$65269, D8)&gt;1,NOT(ISBLANK(D8)))</formula>
    </cfRule>
  </conditionalFormatting>
  <conditionalFormatting sqref="D9:D10">
    <cfRule type="duplicateValues" dxfId="137" priority="95453" stopIfTrue="1"/>
    <cfRule type="expression" dxfId="136" priority="95454" stopIfTrue="1">
      <formula>AND(COUNTIF($C$1:$C$2006, D9)+COUNTIF($B$2012:$B$65438, D9)&gt;1,NOT(ISBLANK(D9)))</formula>
    </cfRule>
    <cfRule type="duplicateValues" dxfId="135" priority="95455" stopIfTrue="1"/>
    <cfRule type="expression" dxfId="134" priority="95456" stopIfTrue="1">
      <formula>AND(COUNTIF($C$1:$C$1707, D9)+COUNTIF($B$1713:$B$65139, D9)&gt;1,NOT(ISBLANK(D9)))</formula>
    </cfRule>
  </conditionalFormatting>
  <conditionalFormatting sqref="B4:B13">
    <cfRule type="duplicateValues" dxfId="133" priority="95457"/>
    <cfRule type="duplicateValues" dxfId="132" priority="95458"/>
    <cfRule type="duplicateValues" dxfId="131" priority="95459"/>
    <cfRule type="duplicateValues" dxfId="130" priority="95460"/>
    <cfRule type="duplicateValues" dxfId="129" priority="95461"/>
    <cfRule type="duplicateValues" dxfId="128" priority="95462"/>
    <cfRule type="duplicateValues" dxfId="127" priority="95463" stopIfTrue="1"/>
    <cfRule type="duplicateValues" dxfId="126" priority="95464" stopIfTrue="1"/>
    <cfRule type="expression" dxfId="125" priority="95465" stopIfTrue="1">
      <formula>AND(COUNTIF($A$1:$A$1747, B4)+COUNTIF($A$1755:$A$65118, B4)&gt;1,NOT(ISBLANK(B4)))</formula>
    </cfRule>
    <cfRule type="expression" dxfId="124" priority="95466" stopIfTrue="1">
      <formula>AND(COUNTIF($A$1:$A$1829, B4)+COUNTIF($A$1832:$A$65118, B4)&gt;1,NOT(ISBLANK(B4)))</formula>
    </cfRule>
    <cfRule type="duplicateValues" dxfId="123" priority="95467"/>
    <cfRule type="duplicateValues" dxfId="122" priority="95468"/>
    <cfRule type="duplicateValues" dxfId="121" priority="95469"/>
    <cfRule type="duplicateValues" dxfId="120" priority="95470"/>
    <cfRule type="duplicateValues" dxfId="119" priority="95471"/>
    <cfRule type="duplicateValues" dxfId="118" priority="95472"/>
  </conditionalFormatting>
  <conditionalFormatting sqref="C4:C13">
    <cfRule type="duplicateValues" dxfId="117" priority="95473"/>
    <cfRule type="duplicateValues" dxfId="116" priority="95474" stopIfTrue="1"/>
    <cfRule type="expression" dxfId="115" priority="95475" stopIfTrue="1">
      <formula>AND(COUNTIF($B$1:$B$1690, C4)+COUNTIF($B$1692:$B$65118, C4)&gt;1,NOT(ISBLANK(C4)))</formula>
    </cfRule>
    <cfRule type="expression" dxfId="114" priority="95476" stopIfTrue="1">
      <formula>AND(COUNTIF($B$1:$B$1690, C4)+COUNTIF($B$1696:$B$65118, C4)&gt;1,NOT(ISBLANK(C4)))</formula>
    </cfRule>
    <cfRule type="expression" dxfId="113" priority="95477" stopIfTrue="1">
      <formula>AND(COUNTIF($B$1:$B$1690, C4)+COUNTIF($B$1703:$B$65118, C4)&gt;1,NOT(ISBLANK(C4)))</formula>
    </cfRule>
    <cfRule type="expression" dxfId="112" priority="95478" stopIfTrue="1">
      <formula>AND(COUNTIF($B$1:$B$1690, C4)+COUNTIF($B$1699:$B$65118, C4)&gt;1,NOT(ISBLANK(C4)))</formula>
    </cfRule>
  </conditionalFormatting>
  <conditionalFormatting sqref="C6">
    <cfRule type="duplicateValues" dxfId="111" priority="95479" stopIfTrue="1"/>
    <cfRule type="expression" dxfId="110" priority="95480" stopIfTrue="1">
      <formula>AND(COUNTIF($B$1:$B$1783, C6)+COUNTIF($B$1785:$B$65211, C6)&gt;1,NOT(ISBLANK(C6)))</formula>
    </cfRule>
    <cfRule type="expression" dxfId="109" priority="95481" stopIfTrue="1">
      <formula>AND(COUNTIF($B$1:$B$1783, C6)+COUNTIF($B$1789:$B$65211, C6)&gt;1,NOT(ISBLANK(C6)))</formula>
    </cfRule>
    <cfRule type="expression" dxfId="108" priority="95482" stopIfTrue="1">
      <formula>AND(COUNTIF($B$1:$B$1783, C6)+COUNTIF($B$1796:$B$65211, C6)&gt;1,NOT(ISBLANK(C6)))</formula>
    </cfRule>
    <cfRule type="expression" dxfId="107" priority="95483" stopIfTrue="1">
      <formula>AND(COUNTIF($B$1:$B$1783, C6)+COUNTIF($B$1792:$B$65211, C6)&gt;1,NOT(ISBLANK(C6)))</formula>
    </cfRule>
  </conditionalFormatting>
  <conditionalFormatting sqref="C7">
    <cfRule type="duplicateValues" dxfId="106" priority="95484"/>
    <cfRule type="duplicateValues" dxfId="105" priority="95485" stopIfTrue="1"/>
    <cfRule type="expression" dxfId="104" priority="95486" stopIfTrue="1">
      <formula>AND(COUNTIF($B$1:$B$1712, C7)+COUNTIF($B$1714:$B$65140, C7)&gt;1,NOT(ISBLANK(C7)))</formula>
    </cfRule>
    <cfRule type="expression" dxfId="103" priority="95487" stopIfTrue="1">
      <formula>AND(COUNTIF($B$1:$B$1712, C7)+COUNTIF($B$1718:$B$65140, C7)&gt;1,NOT(ISBLANK(C7)))</formula>
    </cfRule>
    <cfRule type="expression" dxfId="102" priority="95488" stopIfTrue="1">
      <formula>AND(COUNTIF($B$1:$B$1712, C7)+COUNTIF($B$1725:$B$65140, C7)&gt;1,NOT(ISBLANK(C7)))</formula>
    </cfRule>
    <cfRule type="expression" dxfId="101" priority="95489" stopIfTrue="1">
      <formula>AND(COUNTIF($B$1:$B$1712, C7)+COUNTIF($B$1721:$B$65140, C7)&gt;1,NOT(ISBLANK(C7)))</formula>
    </cfRule>
    <cfRule type="duplicateValues" dxfId="100" priority="95490" stopIfTrue="1"/>
    <cfRule type="expression" dxfId="99" priority="95491" stopIfTrue="1">
      <formula>AND(COUNTIF($B$1:$B$1820, C7)+COUNTIF($B$1822:$B$65248, C7)&gt;1,NOT(ISBLANK(C7)))</formula>
    </cfRule>
    <cfRule type="expression" dxfId="98" priority="95492" stopIfTrue="1">
      <formula>AND(COUNTIF($B$1:$B$1820, C7)+COUNTIF($B$1826:$B$65248, C7)&gt;1,NOT(ISBLANK(C7)))</formula>
    </cfRule>
    <cfRule type="expression" dxfId="97" priority="95493" stopIfTrue="1">
      <formula>AND(COUNTIF($B$1:$B$1820, C7)+COUNTIF($B$1833:$B$65248, C7)&gt;1,NOT(ISBLANK(C7)))</formula>
    </cfRule>
    <cfRule type="expression" dxfId="96" priority="95494" stopIfTrue="1">
      <formula>AND(COUNTIF($B$1:$B$1820, C7)+COUNTIF($B$1829:$B$65248, C7)&gt;1,NOT(ISBLANK(C7)))</formula>
    </cfRule>
    <cfRule type="duplicateValues" dxfId="95" priority="95495" stopIfTrue="1"/>
    <cfRule type="expression" dxfId="94" priority="95496" stopIfTrue="1">
      <formula>AND(COUNTIF($B$1:$B$1718, C7)+COUNTIF($B$1720:$B$65146, C7)&gt;1,NOT(ISBLANK(C7)))</formula>
    </cfRule>
    <cfRule type="expression" dxfId="93" priority="95497" stopIfTrue="1">
      <formula>AND(COUNTIF($B$1:$B$1718, C7)+COUNTIF($B$1724:$B$65146, C7)&gt;1,NOT(ISBLANK(C7)))</formula>
    </cfRule>
    <cfRule type="expression" dxfId="92" priority="95498" stopIfTrue="1">
      <formula>AND(COUNTIF($B$1:$B$1718, C7)+COUNTIF($B$1731:$B$65146, C7)&gt;1,NOT(ISBLANK(C7)))</formula>
    </cfRule>
    <cfRule type="expression" dxfId="91" priority="95499" stopIfTrue="1">
      <formula>AND(COUNTIF($B$1:$B$1718, C7)+COUNTIF($B$1727:$B$65146, C7)&gt;1,NOT(ISBLANK(C7)))</formula>
    </cfRule>
    <cfRule type="duplicateValues" dxfId="90" priority="95500" stopIfTrue="1"/>
    <cfRule type="expression" dxfId="89" priority="95501" stopIfTrue="1">
      <formula>AND(COUNTIF($B$1:$B$1826, C7)+COUNTIF($B$1828:$B$65254, C7)&gt;1,NOT(ISBLANK(C7)))</formula>
    </cfRule>
    <cfRule type="expression" dxfId="88" priority="95502" stopIfTrue="1">
      <formula>AND(COUNTIF($B$1:$B$1826, C7)+COUNTIF($B$1832:$B$65254, C7)&gt;1,NOT(ISBLANK(C7)))</formula>
    </cfRule>
    <cfRule type="expression" dxfId="87" priority="95503" stopIfTrue="1">
      <formula>AND(COUNTIF($B$1:$B$1826, C7)+COUNTIF($B$1839:$B$65254, C7)&gt;1,NOT(ISBLANK(C7)))</formula>
    </cfRule>
    <cfRule type="expression" dxfId="86" priority="95504" stopIfTrue="1">
      <formula>AND(COUNTIF($B$1:$B$1826, C7)+COUNTIF($B$1835:$B$65254, C7)&gt;1,NOT(ISBLANK(C7)))</formula>
    </cfRule>
  </conditionalFormatting>
  <conditionalFormatting sqref="D4:D13">
    <cfRule type="duplicateValues" dxfId="85" priority="95505" stopIfTrue="1"/>
    <cfRule type="expression" dxfId="84" priority="95506" stopIfTrue="1">
      <formula>AND(COUNTIF($C$1:$C$1686, D4)+COUNTIF($B$1692:$B$65118, D4)&gt;1,NOT(ISBLANK(D4)))</formula>
    </cfRule>
  </conditionalFormatting>
  <conditionalFormatting sqref="D6">
    <cfRule type="duplicateValues" dxfId="83" priority="95507" stopIfTrue="1"/>
    <cfRule type="expression" dxfId="82" priority="95508" stopIfTrue="1">
      <formula>AND(COUNTIF($C$1:$C$1779, D6)+COUNTIF($B$1785:$B$65211, D6)&gt;1,NOT(ISBLANK(D6)))</formula>
    </cfRule>
  </conditionalFormatting>
  <conditionalFormatting sqref="D7">
    <cfRule type="duplicateValues" dxfId="81" priority="95509" stopIfTrue="1"/>
    <cfRule type="expression" dxfId="80" priority="95510" stopIfTrue="1">
      <formula>AND(COUNTIF($C$1:$C$1708, D7)+COUNTIF($B$1714:$B$65140, D7)&gt;1,NOT(ISBLANK(D7)))</formula>
    </cfRule>
    <cfRule type="duplicateValues" dxfId="79" priority="95511" stopIfTrue="1"/>
    <cfRule type="expression" dxfId="78" priority="95512" stopIfTrue="1">
      <formula>AND(COUNTIF($C$1:$C$1816, D7)+COUNTIF($B$1822:$B$65248, D7)&gt;1,NOT(ISBLANK(D7)))</formula>
    </cfRule>
    <cfRule type="duplicateValues" dxfId="77" priority="95513" stopIfTrue="1"/>
    <cfRule type="expression" dxfId="76" priority="95514" stopIfTrue="1">
      <formula>AND(COUNTIF($C$1:$C$1714, D7)+COUNTIF($B$1720:$B$65146, D7)&gt;1,NOT(ISBLANK(D7)))</formula>
    </cfRule>
    <cfRule type="duplicateValues" dxfId="75" priority="95515" stopIfTrue="1"/>
    <cfRule type="expression" dxfId="74" priority="95516" stopIfTrue="1">
      <formula>AND(COUNTIF($C$1:$C$1822, D7)+COUNTIF($B$1828:$B$65254, D7)&gt;1,NOT(ISBLANK(D7)))</formula>
    </cfRule>
  </conditionalFormatting>
  <conditionalFormatting sqref="B4:B25">
    <cfRule type="duplicateValues" dxfId="73" priority="95517"/>
  </conditionalFormatting>
  <conditionalFormatting sqref="B26:B27">
    <cfRule type="duplicateValues" dxfId="72" priority="19"/>
    <cfRule type="duplicateValues" dxfId="71" priority="20"/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  <cfRule type="duplicateValues" dxfId="63" priority="28"/>
    <cfRule type="duplicateValues" dxfId="62" priority="29"/>
    <cfRule type="duplicateValues" dxfId="61" priority="30" stopIfTrue="1"/>
    <cfRule type="duplicateValues" dxfId="60" priority="31" stopIfTrue="1"/>
    <cfRule type="expression" dxfId="59" priority="32" stopIfTrue="1">
      <formula>AND(COUNTIF($A$1:$A$1804, B26)+COUNTIF($A$1812:$A$65175, B26)&gt;1,NOT(ISBLANK(B26)))</formula>
    </cfRule>
    <cfRule type="expression" dxfId="58" priority="33" stopIfTrue="1">
      <formula>AND(COUNTIF($A$1:$A$1886, B26)+COUNTIF($A$1889:$A$65175, B26)&gt;1,NOT(ISBLANK(B26)))</formula>
    </cfRule>
    <cfRule type="duplicateValues" dxfId="57" priority="34"/>
    <cfRule type="duplicateValues" dxfId="56" priority="35"/>
    <cfRule type="duplicateValues" dxfId="55" priority="36"/>
    <cfRule type="duplicateValues" dxfId="54" priority="37"/>
    <cfRule type="duplicateValues" dxfId="53" priority="38"/>
    <cfRule type="duplicateValues" dxfId="52" priority="39"/>
    <cfRule type="duplicateValues" dxfId="51" priority="40"/>
    <cfRule type="duplicateValues" dxfId="50" priority="41"/>
  </conditionalFormatting>
  <conditionalFormatting sqref="B26:C27">
    <cfRule type="duplicateValues" dxfId="49" priority="18"/>
  </conditionalFormatting>
  <conditionalFormatting sqref="B26:D27">
    <cfRule type="duplicateValues" dxfId="48" priority="16"/>
    <cfRule type="duplicateValues" dxfId="47" priority="17"/>
  </conditionalFormatting>
  <conditionalFormatting sqref="C26:C27">
    <cfRule type="duplicateValues" dxfId="46" priority="10"/>
    <cfRule type="duplicateValues" dxfId="45" priority="11" stopIfTrue="1"/>
    <cfRule type="expression" dxfId="44" priority="12" stopIfTrue="1">
      <formula>AND(COUNTIF($B$1:$B$1747, C26)+COUNTIF($B$1749:$B$65175, C26)&gt;1,NOT(ISBLANK(C26)))</formula>
    </cfRule>
    <cfRule type="expression" dxfId="43" priority="13" stopIfTrue="1">
      <formula>AND(COUNTIF($B$1:$B$1747, C26)+COUNTIF($B$1753:$B$65175, C26)&gt;1,NOT(ISBLANK(C26)))</formula>
    </cfRule>
    <cfRule type="expression" dxfId="42" priority="14" stopIfTrue="1">
      <formula>AND(COUNTIF($B$1:$B$1747, C26)+COUNTIF($B$1760:$B$65175, C26)&gt;1,NOT(ISBLANK(C26)))</formula>
    </cfRule>
    <cfRule type="expression" dxfId="41" priority="15" stopIfTrue="1">
      <formula>AND(COUNTIF($B$1:$B$1747, C26)+COUNTIF($B$1756:$B$65175, C26)&gt;1,NOT(ISBLANK(C26)))</formula>
    </cfRule>
  </conditionalFormatting>
  <conditionalFormatting sqref="D26:D27">
    <cfRule type="duplicateValues" dxfId="40" priority="3"/>
    <cfRule type="duplicateValues" dxfId="39" priority="4"/>
    <cfRule type="duplicateValues" dxfId="38" priority="5" stopIfTrue="1"/>
    <cfRule type="expression" dxfId="37" priority="6" stopIfTrue="1">
      <formula>AND(COUNTIF($B$1:$B$1747, D26)+COUNTIF($B$1749:$B$65175, D26)&gt;1,NOT(ISBLANK(D26)))</formula>
    </cfRule>
    <cfRule type="expression" dxfId="36" priority="7" stopIfTrue="1">
      <formula>AND(COUNTIF($B$1:$B$1747, D26)+COUNTIF($B$1753:$B$65175, D26)&gt;1,NOT(ISBLANK(D26)))</formula>
    </cfRule>
    <cfRule type="expression" dxfId="35" priority="8" stopIfTrue="1">
      <formula>AND(COUNTIF($B$1:$B$1747, D26)+COUNTIF($B$1760:$B$65175, D26)&gt;1,NOT(ISBLANK(D26)))</formula>
    </cfRule>
    <cfRule type="expression" dxfId="34" priority="9" stopIfTrue="1">
      <formula>AND(COUNTIF($B$1:$B$1747, D26)+COUNTIF($B$1756:$B$65175, D26)&gt;1,NOT(ISBLANK(D26)))</formula>
    </cfRule>
  </conditionalFormatting>
  <conditionalFormatting sqref="D26:D27">
    <cfRule type="duplicateValues" dxfId="33" priority="1" stopIfTrue="1"/>
    <cfRule type="expression" dxfId="32" priority="2" stopIfTrue="1">
      <formula>AND(COUNTIF($C$1:$C$1743, D26)+COUNTIF($B$1749:$B$65175, D26)&gt;1,NOT(ISBLANK(D26)))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2025-09-24T13:58:40Z</dcterms:modified>
</cp:coreProperties>
</file>