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25\"/>
    </mc:Choice>
  </mc:AlternateContent>
  <xr:revisionPtr revIDLastSave="0" documentId="13_ncr:1_{8887A93A-722D-45B8-BCFB-1DBAFB283DA1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3" l="1"/>
  <c r="D9" i="3"/>
  <c r="C9" i="3"/>
</calcChain>
</file>

<file path=xl/sharedStrings.xml><?xml version="1.0" encoding="utf-8"?>
<sst xmlns="http://schemas.openxmlformats.org/spreadsheetml/2006/main" count="347" uniqueCount="223">
  <si>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</si>
  <si>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</si>
  <si>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</si>
  <si>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</si>
  <si>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</si>
  <si>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</si>
  <si>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</si>
  <si>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</si>
  <si>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</si>
  <si>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</si>
  <si>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</si>
  <si>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</si>
  <si>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</si>
  <si>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</si>
  <si>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</si>
  <si>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</si>
  <si>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</si>
  <si>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</si>
  <si>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INE824G01012</t>
  </si>
  <si>
    <t>JSWHL</t>
  </si>
  <si>
    <t>JSW Holdings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</si>
  <si>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</si>
  <si>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</si>
  <si>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</si>
  <si>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</si>
  <si>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</si>
  <si>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</si>
  <si>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</si>
  <si>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</si>
  <si>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</si>
  <si>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</si>
  <si>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</si>
  <si>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</si>
  <si>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</si>
  <si>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</si>
  <si>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</si>
  <si>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</si>
  <si>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</si>
  <si>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</si>
  <si>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</si>
  <si>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</si>
  <si>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</si>
  <si>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</si>
  <si>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</si>
  <si>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</si>
  <si>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</si>
  <si>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</si>
  <si>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</si>
  <si>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</si>
  <si>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</si>
  <si>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</si>
  <si>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</si>
  <si>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</si>
  <si>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</si>
  <si>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</si>
  <si>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</si>
  <si>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</si>
  <si>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</si>
  <si>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</si>
  <si>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</si>
  <si>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</si>
  <si>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</si>
  <si>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</si>
  <si>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</si>
  <si>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</si>
  <si>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</si>
  <si>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</si>
  <si>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</si>
  <si>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</si>
  <si>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</si>
  <si>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</si>
  <si>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</si>
  <si>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</si>
  <si>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</si>
  <si>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</si>
  <si>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</si>
  <si>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</si>
  <si>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</si>
  <si>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</si>
  <si>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</si>
  <si>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</si>
  <si>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</si>
  <si>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</si>
  <si>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</si>
  <si>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</si>
  <si>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</si>
  <si>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</si>
  <si>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</si>
  <si>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</si>
  <si>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</si>
  <si>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</si>
  <si>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</si>
  <si>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</si>
  <si>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</si>
  <si>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</si>
  <si>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</si>
  <si>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</si>
  <si>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</si>
  <si>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</si>
  <si>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</si>
  <si>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</si>
  <si>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</si>
  <si>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</si>
  <si>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</si>
  <si>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</si>
  <si>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</si>
  <si>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</si>
  <si>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</si>
  <si>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</si>
  <si>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</si>
  <si>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</si>
  <si>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</si>
  <si>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</si>
  <si>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</si>
  <si>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</si>
  <si>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</si>
  <si>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</si>
  <si>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</si>
  <si>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</si>
  <si>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</si>
  <si>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</si>
  <si>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</si>
  <si>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</si>
  <si>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</si>
  <si>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</si>
  <si>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</si>
  <si>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</si>
  <si>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</si>
  <si>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</si>
  <si>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</si>
  <si>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</si>
  <si>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</si>
  <si>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</si>
  <si>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</si>
  <si>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</si>
  <si>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</si>
  <si>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</si>
  <si>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</si>
  <si>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</si>
  <si>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</si>
  <si>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</si>
  <si>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</si>
  <si>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</si>
  <si>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</si>
  <si>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</si>
  <si>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</si>
  <si>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</si>
  <si>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</si>
  <si>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</si>
  <si>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</si>
  <si>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</si>
  <si>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</si>
  <si>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</si>
  <si>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</si>
  <si>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</si>
  <si>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</si>
  <si>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</si>
  <si>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</si>
  <si>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</si>
  <si>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</si>
  <si>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</si>
  <si>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</si>
  <si>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</si>
  <si>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</si>
  <si>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</si>
  <si>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</si>
  <si>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</si>
  <si>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</si>
  <si>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</si>
  <si>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III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</si>
  <si>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</si>
  <si>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</si>
  <si>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</si>
  <si>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</si>
  <si>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</si>
  <si>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</si>
  <si>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</si>
  <si>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</si>
  <si>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</si>
  <si>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</si>
  <si>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</si>
  <si>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</si>
  <si>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</si>
  <si>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</si>
  <si>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</si>
  <si>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</si>
  <si>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</si>
  <si>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</si>
  <si>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</si>
  <si>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</si>
  <si>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</si>
  <si>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</si>
  <si>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</si>
  <si>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</si>
  <si>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</si>
  <si>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</si>
  <si>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</si>
  <si>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INE895W01019</t>
  </si>
  <si>
    <t>PANACHE</t>
  </si>
  <si>
    <t>PANACHE DIGILIFE LIMITED</t>
  </si>
  <si>
    <t>BCONCEPTS</t>
  </si>
  <si>
    <t>Brand Concepts Limited</t>
  </si>
  <si>
    <t>INE977Y01011</t>
  </si>
  <si>
    <t>List of securities shortlisted in Long - Term  ASM Framework Stage - I w.e.f. September 26, 2025.</t>
  </si>
  <si>
    <t>List of securities shortlisted in Long - Term ASM Framework Stage - IV  w.e.f. September 26, 2025.</t>
  </si>
  <si>
    <t>List of securities shortlisted to move from Long - Term ASM Framework Stage - I to Stage - II  w.e.f. September 26, 2025.</t>
  </si>
  <si>
    <t>List of securities shortlisted to move from Long - Term ASM Framework Stage - II to Stage - III  w.e.f. September 26, 2025.</t>
  </si>
  <si>
    <t>List of securities shortlisted to move from Long - Term ASM Framework Stage - I to Stage - IV  w.e.f. September 26, 2025.</t>
  </si>
  <si>
    <t>List of securities shortlisted to move from Long - Term ASM Framework Stage - II to Stage - IV  w.e.f. September 26, 2025.</t>
  </si>
  <si>
    <t>List of securities shortlisted to move from Long - Term ASM Framework Stage - III to Stage - IV  w.e.f. September 26, 2025.</t>
  </si>
  <si>
    <t>List of securities shortlisted to move from Long - Term ASM Framework Stage - IV to Stage - III  w.e.f. September 26, 2025.</t>
  </si>
  <si>
    <t>List of securities shortlisted to move from Long - Term ASM Framework Stage - III to Stage - II  w.e.f. September 26, 2025.</t>
  </si>
  <si>
    <t>List of securities shortlisted to move from Long - Term ASM Framework Stage - II to Stage - I  w.e.f. September 26, 2025.</t>
  </si>
  <si>
    <t>List of securities to be excluded from ASM Framework w.e.f. September 26, 2025.</t>
  </si>
  <si>
    <t>BILVYAPAR</t>
  </si>
  <si>
    <t>BIL VYAPAR LIMITED</t>
  </si>
  <si>
    <t>INE071A01013</t>
  </si>
  <si>
    <t>KARMAENG</t>
  </si>
  <si>
    <t>Karma Energy Limited</t>
  </si>
  <si>
    <t>INE725L01011</t>
  </si>
  <si>
    <t>SETCO</t>
  </si>
  <si>
    <t>Setco Automotive Limited</t>
  </si>
  <si>
    <t>INE878E01021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</si>
</sst>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7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</cellXfs>
  <cellStyles count="1">
    <cellStyle name="Normal" xfId="0" builtinId="0"/>
  </cellStyles>
  <dxfs count="249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5" t="s">
        <v>203</v>
      </c>
      <c r="B1" s="35"/>
      <c r="C1" s="35"/>
      <c r="D1" s="35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3" t="s">
        <v>216</v>
      </c>
      <c r="C3" s="23" t="s">
        <v>214</v>
      </c>
      <c r="D3" s="23" t="s">
        <v>215</v>
      </c>
    </row>
    <row r="4" spans="1:4" x14ac:dyDescent="0.25">
      <c r="A4" s="22">
        <v>2</v>
      </c>
      <c r="B4" s="23" t="s">
        <v>219</v>
      </c>
      <c r="C4" s="23" t="s">
        <v>217</v>
      </c>
      <c r="D4" s="23" t="s">
        <v>218</v>
      </c>
    </row>
    <row r="5" spans="1:4" x14ac:dyDescent="0.25">
      <c r="A5" s="22">
        <v>3</v>
      </c>
      <c r="B5" s="23" t="s">
        <v>222</v>
      </c>
      <c r="C5" s="23" t="s">
        <v>220</v>
      </c>
      <c r="D5" s="23" t="s">
        <v>221</v>
      </c>
    </row>
    <row r="6" spans="1:4" x14ac:dyDescent="0.25">
      <c r="A6" s="43"/>
      <c r="B6" s="44"/>
      <c r="C6" s="44"/>
      <c r="D6" s="44"/>
    </row>
    <row r="7" spans="1:4" x14ac:dyDescent="0.25">
      <c r="C7" s="3"/>
      <c r="D7" s="3"/>
    </row>
    <row r="8" spans="1:4" ht="28.5" customHeight="1" x14ac:dyDescent="0.25">
      <c r="A8" s="36" t="s">
        <v>204</v>
      </c>
      <c r="B8" s="36"/>
      <c r="C8" s="36"/>
      <c r="D8" s="36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6"/>
      <c r="B10" s="29"/>
      <c r="C10" s="29" t="s">
        <v>4</v>
      </c>
      <c r="D10" s="27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36" t="s">
        <v>205</v>
      </c>
      <c r="B13" s="36"/>
      <c r="C13" s="36"/>
      <c r="D13" s="36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6"/>
      <c r="B15" s="29"/>
      <c r="C15" s="29" t="s">
        <v>4</v>
      </c>
      <c r="D15" s="27"/>
    </row>
    <row r="16" spans="1:4" x14ac:dyDescent="0.25">
      <c r="A16" s="2"/>
      <c r="B16" s="25"/>
      <c r="C16" s="25"/>
      <c r="D16" s="25"/>
    </row>
    <row r="17" spans="1:4" x14ac:dyDescent="0.25">
      <c r="A17" s="2"/>
      <c r="B17" s="7"/>
      <c r="C17" s="8"/>
      <c r="D17" s="8"/>
    </row>
    <row r="18" spans="1:4" ht="27.75" customHeight="1" x14ac:dyDescent="0.25">
      <c r="A18" s="37" t="s">
        <v>206</v>
      </c>
      <c r="B18" s="38"/>
      <c r="C18" s="38"/>
      <c r="D18" s="39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6"/>
      <c r="B20" s="27"/>
      <c r="C20" s="28" t="s">
        <v>4</v>
      </c>
      <c r="D20" s="27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36" t="s">
        <v>207</v>
      </c>
      <c r="B23" s="36"/>
      <c r="C23" s="36"/>
      <c r="D23" s="36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26"/>
      <c r="B25" s="27"/>
      <c r="C25" s="28" t="s">
        <v>4</v>
      </c>
      <c r="D25" s="27"/>
    </row>
    <row r="28" spans="1:4" ht="34.5" customHeight="1" x14ac:dyDescent="0.25">
      <c r="A28" s="37" t="s">
        <v>208</v>
      </c>
      <c r="B28" s="38"/>
      <c r="C28" s="38"/>
      <c r="D28" s="39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6"/>
      <c r="B30" s="27"/>
      <c r="C30" s="28" t="s">
        <v>4</v>
      </c>
      <c r="D30" s="27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37" t="s">
        <v>209</v>
      </c>
      <c r="B33" s="38"/>
      <c r="C33" s="38"/>
      <c r="D33" s="39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26"/>
      <c r="B35" s="27"/>
      <c r="C35" s="28" t="s">
        <v>4</v>
      </c>
      <c r="D35" s="27"/>
    </row>
    <row r="36" spans="1:4" x14ac:dyDescent="0.25">
      <c r="A36" s="18"/>
      <c r="B36" s="19"/>
      <c r="C36" s="19"/>
      <c r="D36" s="19"/>
    </row>
    <row r="37" spans="1:4" x14ac:dyDescent="0.25">
      <c r="A37" s="9"/>
      <c r="B37" s="10"/>
      <c r="C37" s="5"/>
      <c r="D37" s="10"/>
    </row>
    <row r="38" spans="1:4" ht="30" customHeight="1" x14ac:dyDescent="0.25">
      <c r="A38" s="37" t="s">
        <v>210</v>
      </c>
      <c r="B38" s="38"/>
      <c r="C38" s="38"/>
      <c r="D38" s="39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6"/>
      <c r="B40" s="27"/>
      <c r="C40" s="28" t="s">
        <v>4</v>
      </c>
      <c r="D40" s="27"/>
    </row>
    <row r="41" spans="1:4" x14ac:dyDescent="0.25">
      <c r="A41" s="18"/>
      <c r="B41" s="19"/>
      <c r="C41" s="20"/>
      <c r="D41" s="21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37" t="s">
        <v>211</v>
      </c>
      <c r="B43" s="38"/>
      <c r="C43" s="38"/>
      <c r="D43" s="39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6"/>
      <c r="B45" s="27"/>
      <c r="C45" s="28" t="s">
        <v>4</v>
      </c>
      <c r="D45" s="27"/>
    </row>
    <row r="46" spans="1:4" x14ac:dyDescent="0.25">
      <c r="A46" s="18"/>
      <c r="B46" s="19"/>
      <c r="C46" s="20"/>
      <c r="D46" s="19"/>
    </row>
    <row r="47" spans="1:4" x14ac:dyDescent="0.25">
      <c r="A47" s="2"/>
      <c r="B47" s="5"/>
      <c r="C47" s="5"/>
      <c r="D47" s="5"/>
    </row>
    <row r="48" spans="1:4" ht="33" customHeight="1" x14ac:dyDescent="0.25">
      <c r="A48" s="36" t="s">
        <v>212</v>
      </c>
      <c r="B48" s="36"/>
      <c r="C48" s="36"/>
      <c r="D48" s="36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6"/>
      <c r="B50" s="27"/>
      <c r="C50" s="28" t="s">
        <v>4</v>
      </c>
      <c r="D50" s="27"/>
    </row>
  </sheetData>
  <mergeCells count="10">
    <mergeCell ref="A33:D33"/>
    <mergeCell ref="A38:D38"/>
    <mergeCell ref="A43:D43"/>
    <mergeCell ref="A48:D48"/>
    <mergeCell ref="A28:D28"/>
    <mergeCell ref="A1:D1"/>
    <mergeCell ref="A8:D8"/>
    <mergeCell ref="A13:D13"/>
    <mergeCell ref="A18:D18"/>
    <mergeCell ref="A23:D23"/>
  </mergeCells>
  <conditionalFormatting sqref="A36">
    <cfRule type="duplicateValues" dxfId="2496" priority="32965"/>
  </conditionalFormatting>
  <conditionalFormatting sqref="A41">
    <cfRule type="duplicateValues" dxfId="2495" priority="37256"/>
  </conditionalFormatting>
  <conditionalFormatting sqref="A46">
    <cfRule type="duplicateValues" dxfId="2494" priority="2536"/>
  </conditionalFormatting>
  <conditionalFormatting sqref="B16">
    <cfRule type="duplicateValues" dxfId="2493" priority="47026"/>
    <cfRule type="duplicateValues" dxfId="2492" priority="47027"/>
    <cfRule type="duplicateValues" dxfId="2491" priority="47028"/>
    <cfRule type="duplicateValues" dxfId="2490" priority="47029"/>
    <cfRule type="duplicateValues" dxfId="2489" priority="47030"/>
    <cfRule type="duplicateValues" dxfId="2488" priority="47031"/>
    <cfRule type="duplicateValues" dxfId="2487" priority="47032"/>
    <cfRule type="duplicateValues" dxfId="2486" priority="47033"/>
    <cfRule type="duplicateValues" dxfId="2485" priority="47034"/>
    <cfRule type="duplicateValues" dxfId="2484" priority="47035"/>
    <cfRule type="duplicateValues" dxfId="2483" priority="47036"/>
    <cfRule type="duplicateValues" dxfId="2482" priority="47037"/>
    <cfRule type="duplicateValues" dxfId="2481" priority="47038"/>
    <cfRule type="duplicateValues" dxfId="2480" priority="47039"/>
    <cfRule type="duplicateValues" dxfId="2479" priority="47040"/>
    <cfRule type="duplicateValues" dxfId="2478" priority="47041"/>
    <cfRule type="duplicateValues" dxfId="2477" priority="47042"/>
    <cfRule type="duplicateValues" dxfId="2476" priority="47043"/>
    <cfRule type="duplicateValues" dxfId="2475" priority="47044"/>
    <cfRule type="duplicateValues" dxfId="2474" priority="47045"/>
    <cfRule type="duplicateValues" dxfId="2473" priority="47046"/>
    <cfRule type="duplicateValues" dxfId="2472" priority="47047"/>
    <cfRule type="duplicateValues" dxfId="2471" priority="47048"/>
    <cfRule type="duplicateValues" dxfId="2470" priority="47049"/>
    <cfRule type="duplicateValues" dxfId="2469" priority="47050"/>
    <cfRule type="duplicateValues" dxfId="2468" priority="47051"/>
    <cfRule type="duplicateValues" dxfId="2467" priority="47052"/>
    <cfRule type="duplicateValues" dxfId="2466" priority="47053"/>
    <cfRule type="duplicateValues" dxfId="2465" priority="47054"/>
    <cfRule type="duplicateValues" dxfId="2464" priority="47055"/>
    <cfRule type="duplicateValues" dxfId="2463" priority="47056"/>
    <cfRule type="duplicateValues" dxfId="2462" priority="47057"/>
    <cfRule type="duplicateValues" dxfId="2461" priority="47058"/>
    <cfRule type="duplicateValues" dxfId="2460" priority="47059"/>
    <cfRule type="duplicateValues" dxfId="2459" priority="47060"/>
    <cfRule type="duplicateValues" dxfId="2458" priority="47061"/>
    <cfRule type="duplicateValues" dxfId="2457" priority="47062"/>
    <cfRule type="duplicateValues" dxfId="2456" priority="47063"/>
    <cfRule type="duplicateValues" dxfId="2455" priority="47064"/>
    <cfRule type="duplicateValues" dxfId="2454" priority="47065"/>
    <cfRule type="duplicateValues" dxfId="2453" priority="47066"/>
    <cfRule type="duplicateValues" dxfId="2452" priority="47067"/>
    <cfRule type="duplicateValues" dxfId="2451" priority="47068"/>
    <cfRule type="duplicateValues" dxfId="2450" priority="47069"/>
  </conditionalFormatting>
  <conditionalFormatting sqref="B20">
    <cfRule type="duplicateValues" dxfId="2449" priority="991"/>
    <cfRule type="duplicateValues" dxfId="2448" priority="992"/>
    <cfRule type="duplicateValues" dxfId="2447" priority="993"/>
  </conditionalFormatting>
  <conditionalFormatting sqref="B25">
    <cfRule type="duplicateValues" dxfId="2446" priority="568"/>
    <cfRule type="duplicateValues" dxfId="2445" priority="569"/>
    <cfRule type="duplicateValues" dxfId="2444" priority="570"/>
  </conditionalFormatting>
  <conditionalFormatting sqref="B30">
    <cfRule type="duplicateValues" dxfId="2443" priority="985"/>
    <cfRule type="duplicateValues" dxfId="2442" priority="986"/>
    <cfRule type="duplicateValues" dxfId="2441" priority="987"/>
  </conditionalFormatting>
  <conditionalFormatting sqref="B35">
    <cfRule type="duplicateValues" dxfId="2440" priority="982"/>
    <cfRule type="duplicateValues" dxfId="2439" priority="983"/>
    <cfRule type="duplicateValues" dxfId="2438" priority="984"/>
  </conditionalFormatting>
  <conditionalFormatting sqref="B36">
    <cfRule type="duplicateValues" dxfId="2437" priority="32967"/>
    <cfRule type="duplicateValues" dxfId="2436" priority="32968"/>
    <cfRule type="duplicateValues" dxfId="2435" priority="32969"/>
    <cfRule type="duplicateValues" dxfId="2434" priority="32970"/>
    <cfRule type="duplicateValues" dxfId="2433" priority="32971"/>
    <cfRule type="duplicateValues" dxfId="2432" priority="32972"/>
    <cfRule type="duplicateValues" dxfId="2431" priority="32973"/>
    <cfRule type="duplicateValues" dxfId="2430" priority="32974"/>
    <cfRule type="duplicateValues" dxfId="2429" priority="32975"/>
    <cfRule type="duplicateValues" dxfId="2428" priority="32976"/>
  </conditionalFormatting>
  <conditionalFormatting sqref="B40">
    <cfRule type="duplicateValues" dxfId="2427" priority="230"/>
    <cfRule type="duplicateValues" dxfId="2426" priority="231"/>
    <cfRule type="duplicateValues" dxfId="2425" priority="232"/>
  </conditionalFormatting>
  <conditionalFormatting sqref="B41">
    <cfRule type="duplicateValues" dxfId="2424" priority="37257"/>
    <cfRule type="duplicateValues" dxfId="2423" priority="37258"/>
    <cfRule type="duplicateValues" dxfId="2422" priority="37259"/>
    <cfRule type="duplicateValues" dxfId="2421" priority="37260"/>
    <cfRule type="duplicateValues" dxfId="2420" priority="37261"/>
    <cfRule type="duplicateValues" dxfId="2419" priority="37262"/>
    <cfRule type="duplicateValues" dxfId="2418" priority="37263"/>
  </conditionalFormatting>
  <conditionalFormatting sqref="B45">
    <cfRule type="duplicateValues" dxfId="2417" priority="787"/>
    <cfRule type="duplicateValues" dxfId="2416" priority="788"/>
    <cfRule type="duplicateValues" dxfId="2415" priority="789"/>
  </conditionalFormatting>
  <conditionalFormatting sqref="B46">
    <cfRule type="duplicateValues" dxfId="2414" priority="2528"/>
    <cfRule type="duplicateValues" dxfId="2413" priority="2530"/>
    <cfRule type="duplicateValues" dxfId="2412" priority="2531"/>
    <cfRule type="duplicateValues" dxfId="2411" priority="2532"/>
    <cfRule type="duplicateValues" dxfId="2410" priority="2533"/>
    <cfRule type="duplicateValues" dxfId="2409" priority="2534"/>
    <cfRule type="duplicateValues" dxfId="2408" priority="2535"/>
  </conditionalFormatting>
  <conditionalFormatting sqref="B49">
    <cfRule type="duplicateValues" dxfId="2407" priority="11944"/>
  </conditionalFormatting>
  <conditionalFormatting sqref="B50">
    <cfRule type="duplicateValues" dxfId="2406" priority="1"/>
    <cfRule type="duplicateValues" dxfId="2405" priority="2"/>
    <cfRule type="duplicateValues" dxfId="2404" priority="3"/>
  </conditionalFormatting>
  <conditionalFormatting sqref="B10:C10">
    <cfRule type="duplicateValues" dxfId="2403" priority="5287"/>
    <cfRule type="duplicateValues" dxfId="2402" priority="5289"/>
    <cfRule type="duplicateValues" dxfId="2401" priority="5297"/>
  </conditionalFormatting>
  <conditionalFormatting sqref="B15:C15">
    <cfRule type="duplicateValues" dxfId="2400" priority="335"/>
    <cfRule type="duplicateValues" dxfId="2399" priority="336"/>
    <cfRule type="duplicateValues" dxfId="2398" priority="337"/>
  </conditionalFormatting>
  <conditionalFormatting sqref="B16:C16">
    <cfRule type="duplicateValues" dxfId="2397" priority="47070"/>
  </conditionalFormatting>
  <conditionalFormatting sqref="B16:D16">
    <cfRule type="duplicateValues" dxfId="2396" priority="47071"/>
    <cfRule type="duplicateValues" dxfId="2395" priority="47072"/>
    <cfRule type="duplicateValues" dxfId="2394" priority="47073"/>
    <cfRule type="duplicateValues" dxfId="2393" priority="47074"/>
    <cfRule type="duplicateValues" dxfId="2392" priority="47075"/>
    <cfRule type="duplicateValues" dxfId="2391" priority="47076"/>
    <cfRule type="duplicateValues" dxfId="2390" priority="47077"/>
    <cfRule type="duplicateValues" dxfId="2389" priority="47078"/>
    <cfRule type="duplicateValues" dxfId="2388" priority="47079"/>
    <cfRule type="duplicateValues" dxfId="2387" priority="47080"/>
    <cfRule type="duplicateValues" dxfId="2386" priority="47081"/>
    <cfRule type="duplicateValues" dxfId="2385" priority="47082"/>
    <cfRule type="duplicateValues" dxfId="2384" priority="47083"/>
    <cfRule type="duplicateValues" dxfId="2383" priority="47084"/>
    <cfRule type="duplicateValues" dxfId="2382" priority="47085"/>
    <cfRule type="duplicateValues" dxfId="2381" priority="47086"/>
    <cfRule type="duplicateValues" dxfId="2380" priority="47087"/>
    <cfRule type="duplicateValues" dxfId="2379" priority="47088"/>
  </conditionalFormatting>
  <conditionalFormatting sqref="B36:D36">
    <cfRule type="duplicateValues" dxfId="2378" priority="32987"/>
    <cfRule type="duplicateValues" dxfId="2377" priority="32988"/>
    <cfRule type="duplicateValues" dxfId="2376" priority="32989"/>
    <cfRule type="duplicateValues" dxfId="2375" priority="32990"/>
  </conditionalFormatting>
  <conditionalFormatting sqref="B41:D41">
    <cfRule type="duplicateValues" dxfId="2374" priority="37264"/>
    <cfRule type="duplicateValues" dxfId="2373" priority="37265"/>
    <cfRule type="duplicateValues" dxfId="2372" priority="37266"/>
  </conditionalFormatting>
  <conditionalFormatting sqref="B46:D46">
    <cfRule type="duplicateValues" dxfId="2371" priority="2527"/>
    <cfRule type="duplicateValues" dxfId="2370" priority="2529"/>
    <cfRule type="duplicateValues" dxfId="2369" priority="2537"/>
  </conditionalFormatting>
  <conditionalFormatting sqref="C16">
    <cfRule type="duplicateValues" dxfId="2368" priority="47089"/>
    <cfRule type="duplicateValues" dxfId="2367" priority="47090"/>
    <cfRule type="duplicateValues" dxfId="2366" priority="47091"/>
    <cfRule type="duplicateValues" dxfId="2365" priority="47092"/>
    <cfRule type="duplicateValues" dxfId="2364" priority="47093"/>
    <cfRule type="duplicateValues" dxfId="2363" priority="47094"/>
  </conditionalFormatting>
  <conditionalFormatting sqref="C16:D16">
    <cfRule type="duplicateValues" dxfId="2362" priority="47095"/>
    <cfRule type="duplicateValues" dxfId="2361" priority="47096"/>
    <cfRule type="duplicateValues" dxfId="2360" priority="47097"/>
    <cfRule type="duplicateValues" dxfId="2359" priority="47098"/>
  </conditionalFormatting>
  <conditionalFormatting sqref="B3:B6">
    <cfRule type="duplicateValues" dxfId="2358" priority="55336"/>
    <cfRule type="duplicateValues" dxfId="2357" priority="55337"/>
    <cfRule type="duplicateValues" dxfId="2356" priority="55338"/>
    <cfRule type="duplicateValues" dxfId="2355" priority="55339"/>
    <cfRule type="duplicateValues" dxfId="2354" priority="55340"/>
    <cfRule type="duplicateValues" dxfId="2353" priority="55341"/>
    <cfRule type="duplicateValues" dxfId="2352" priority="55342"/>
    <cfRule type="duplicateValues" dxfId="2351" priority="55343"/>
    <cfRule type="duplicateValues" dxfId="2350" priority="55344"/>
    <cfRule type="duplicateValues" dxfId="2349" priority="55345"/>
    <cfRule type="duplicateValues" dxfId="2348" priority="55346"/>
    <cfRule type="duplicateValues" dxfId="2347" priority="55347"/>
    <cfRule type="duplicateValues" dxfId="2346" priority="55348"/>
    <cfRule type="duplicateValues" dxfId="2345" priority="55349"/>
    <cfRule type="duplicateValues" dxfId="2344" priority="55350"/>
    <cfRule type="duplicateValues" dxfId="2343" priority="55351"/>
    <cfRule type="duplicateValues" dxfId="2342" priority="55352"/>
    <cfRule type="duplicateValues" dxfId="2341" priority="55353"/>
    <cfRule type="duplicateValues" dxfId="2340" priority="55354"/>
    <cfRule type="duplicateValues" dxfId="2339" priority="55355"/>
    <cfRule type="duplicateValues" dxfId="2338" priority="55356"/>
    <cfRule type="duplicateValues" dxfId="2337" priority="55357"/>
    <cfRule type="duplicateValues" dxfId="2336" priority="55358"/>
    <cfRule type="duplicateValues" dxfId="2335" priority="55359"/>
    <cfRule type="duplicateValues" dxfId="2334" priority="55360"/>
    <cfRule type="duplicateValues" dxfId="2333" priority="55361"/>
    <cfRule type="duplicateValues" dxfId="2332" priority="55362"/>
    <cfRule type="duplicateValues" dxfId="2331" priority="55363"/>
    <cfRule type="duplicateValues" dxfId="2330" priority="55364"/>
    <cfRule type="duplicateValues" dxfId="2329" priority="55365"/>
    <cfRule type="duplicateValues" dxfId="2328" priority="55366"/>
    <cfRule type="duplicateValues" dxfId="2327" priority="55367"/>
    <cfRule type="duplicateValues" dxfId="2326" priority="55368"/>
    <cfRule type="duplicateValues" dxfId="2325" priority="55369"/>
    <cfRule type="duplicateValues" dxfId="2324" priority="55370"/>
    <cfRule type="duplicateValues" dxfId="2323" priority="55371"/>
    <cfRule type="duplicateValues" dxfId="2322" priority="55372"/>
    <cfRule type="duplicateValues" dxfId="2321" priority="55373"/>
    <cfRule type="duplicateValues" dxfId="2320" priority="55374"/>
    <cfRule type="duplicateValues" dxfId="2319" priority="55375"/>
    <cfRule type="duplicateValues" dxfId="2318" priority="55376"/>
    <cfRule type="duplicateValues" dxfId="2317" priority="55377"/>
    <cfRule type="duplicateValues" dxfId="2316" priority="55378"/>
    <cfRule type="duplicateValues" dxfId="2315" priority="55379"/>
    <cfRule type="duplicateValues" dxfId="2314" priority="55380"/>
    <cfRule type="duplicateValues" dxfId="2313" priority="55381"/>
    <cfRule type="duplicateValues" dxfId="2312" priority="55382"/>
    <cfRule type="duplicateValues" dxfId="2311" priority="55383"/>
    <cfRule type="duplicateValues" dxfId="2310" priority="55384"/>
    <cfRule type="duplicateValues" dxfId="2309" priority="55385"/>
    <cfRule type="duplicateValues" dxfId="2308" priority="55386"/>
    <cfRule type="duplicateValues" dxfId="2307" priority="55387"/>
    <cfRule type="duplicateValues" dxfId="2306" priority="55388"/>
    <cfRule type="duplicateValues" dxfId="2305" priority="55389"/>
  </conditionalFormatting>
  <conditionalFormatting sqref="C3:C6">
    <cfRule type="duplicateValues" dxfId="2304" priority="55421"/>
    <cfRule type="duplicateValues" dxfId="2303" priority="55422"/>
    <cfRule type="duplicateValues" dxfId="2302" priority="55423"/>
    <cfRule type="duplicateValues" dxfId="2301" priority="55424"/>
    <cfRule type="duplicateValues" dxfId="2300" priority="55425"/>
    <cfRule type="duplicateValues" dxfId="2299" priority="55426"/>
  </conditionalFormatting>
  <conditionalFormatting sqref="C3:D6">
    <cfRule type="duplicateValues" dxfId="2298" priority="55427"/>
  </conditionalFormatting>
  <conditionalFormatting sqref="B3:C6">
    <cfRule type="duplicateValues" dxfId="2297" priority="55428"/>
  </conditionalFormatting>
  <conditionalFormatting sqref="B3:D6">
    <cfRule type="duplicateValues" dxfId="2296" priority="55429"/>
    <cfRule type="duplicateValues" dxfId="2295" priority="55430"/>
    <cfRule type="duplicateValues" dxfId="2294" priority="55431"/>
    <cfRule type="duplicateValues" dxfId="2293" priority="55432"/>
    <cfRule type="duplicateValues" dxfId="2292" priority="55433"/>
    <cfRule type="duplicateValues" dxfId="2291" priority="55434"/>
    <cfRule type="duplicateValues" dxfId="2290" priority="55435"/>
    <cfRule type="duplicateValues" dxfId="2289" priority="55436"/>
    <cfRule type="duplicateValues" dxfId="2288" priority="55437"/>
    <cfRule type="duplicateValues" dxfId="2287" priority="55438"/>
    <cfRule type="duplicateValues" dxfId="2286" priority="55439"/>
    <cfRule type="duplicateValues" dxfId="2285" priority="55440"/>
    <cfRule type="duplicateValues" dxfId="2284" priority="55441"/>
    <cfRule type="duplicateValues" dxfId="2283" priority="55442"/>
    <cfRule type="duplicateValues" dxfId="2282" priority="55443"/>
    <cfRule type="duplicateValues" dxfId="2281" priority="55444"/>
    <cfRule type="duplicateValues" dxfId="2280" priority="55445"/>
    <cfRule type="duplicateValues" dxfId="2279" priority="55446"/>
    <cfRule type="duplicateValues" dxfId="2278" priority="55447"/>
    <cfRule type="duplicateValues" dxfId="2277" priority="55448"/>
    <cfRule type="duplicateValues" dxfId="2276" priority="55449"/>
    <cfRule type="duplicateValues" dxfId="2275" priority="55450"/>
    <cfRule type="duplicateValues" dxfId="2274" priority="5545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213</v>
      </c>
      <c r="B1" s="35"/>
      <c r="C1" s="35"/>
      <c r="D1" s="35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3" t="s">
        <v>202</v>
      </c>
      <c r="C4" s="23" t="s">
        <v>200</v>
      </c>
      <c r="D4" s="23" t="s">
        <v>201</v>
      </c>
    </row>
  </sheetData>
  <mergeCells count="1">
    <mergeCell ref="A1:D1"/>
  </mergeCells>
  <conditionalFormatting sqref="A1:A2">
    <cfRule type="duplicateValues" dxfId="2273" priority="3504"/>
  </conditionalFormatting>
  <conditionalFormatting sqref="A3:D3">
    <cfRule type="duplicateValues" dxfId="2272" priority="44585"/>
  </conditionalFormatting>
  <conditionalFormatting sqref="B1:B2">
    <cfRule type="duplicateValues" dxfId="2271" priority="3502"/>
    <cfRule type="duplicateValues" dxfId="2270" priority="3505"/>
    <cfRule type="duplicateValues" dxfId="2269" priority="3506"/>
    <cfRule type="duplicateValues" dxfId="2268" priority="3507"/>
  </conditionalFormatting>
  <conditionalFormatting sqref="B1:B3">
    <cfRule type="duplicateValues" dxfId="2267" priority="44586"/>
  </conditionalFormatting>
  <conditionalFormatting sqref="B3">
    <cfRule type="duplicateValues" dxfId="2266" priority="6388"/>
    <cfRule type="duplicateValues" dxfId="2265" priority="31555"/>
    <cfRule type="duplicateValues" dxfId="2264" priority="44588"/>
    <cfRule type="duplicateValues" dxfId="2263" priority="44589"/>
    <cfRule type="duplicateValues" dxfId="2262" priority="44590"/>
  </conditionalFormatting>
  <conditionalFormatting sqref="B5:B1048576 B1:B3">
    <cfRule type="duplicateValues" dxfId="2261" priority="50802"/>
    <cfRule type="duplicateValues" dxfId="2260" priority="50803"/>
    <cfRule type="duplicateValues" dxfId="2259" priority="50804"/>
  </conditionalFormatting>
  <conditionalFormatting sqref="B5:B1048576">
    <cfRule type="duplicateValues" dxfId="2258" priority="50808"/>
  </conditionalFormatting>
  <conditionalFormatting sqref="B1:D2">
    <cfRule type="duplicateValues" dxfId="2257" priority="3503"/>
  </conditionalFormatting>
  <conditionalFormatting sqref="C3">
    <cfRule type="duplicateValues" dxfId="2256" priority="44591"/>
  </conditionalFormatting>
  <conditionalFormatting sqref="B4">
    <cfRule type="duplicateValues" dxfId="2255" priority="1"/>
    <cfRule type="duplicateValues" dxfId="2254" priority="2"/>
    <cfRule type="duplicateValues" dxfId="2253" priority="3"/>
    <cfRule type="duplicateValues" dxfId="2252" priority="4"/>
    <cfRule type="duplicateValues" dxfId="2251" priority="5"/>
    <cfRule type="duplicateValues" dxfId="2250" priority="6"/>
    <cfRule type="duplicateValues" dxfId="2249" priority="7"/>
    <cfRule type="duplicateValues" dxfId="2248" priority="8"/>
    <cfRule type="duplicateValues" dxfId="2247" priority="9"/>
    <cfRule type="duplicateValues" dxfId="2246" priority="10"/>
    <cfRule type="duplicateValues" dxfId="2245" priority="11"/>
    <cfRule type="duplicateValues" dxfId="2244" priority="12"/>
    <cfRule type="duplicateValues" dxfId="2243" priority="13"/>
    <cfRule type="duplicateValues" dxfId="2242" priority="14"/>
    <cfRule type="duplicateValues" dxfId="2241" priority="15"/>
    <cfRule type="duplicateValues" dxfId="2240" priority="16"/>
    <cfRule type="duplicateValues" dxfId="2239" priority="17"/>
    <cfRule type="duplicateValues" dxfId="2238" priority="18"/>
    <cfRule type="duplicateValues" dxfId="2237" priority="19"/>
    <cfRule type="duplicateValues" dxfId="2236" priority="20"/>
    <cfRule type="duplicateValues" dxfId="2235" priority="21"/>
    <cfRule type="duplicateValues" dxfId="2234" priority="22"/>
    <cfRule type="duplicateValues" dxfId="2233" priority="23"/>
    <cfRule type="duplicateValues" dxfId="2232" priority="24"/>
    <cfRule type="duplicateValues" dxfId="2231" priority="25"/>
    <cfRule type="duplicateValues" dxfId="2230" priority="26"/>
    <cfRule type="duplicateValues" dxfId="2229" priority="27"/>
    <cfRule type="duplicateValues" dxfId="2228" priority="28"/>
    <cfRule type="duplicateValues" dxfId="2227" priority="29"/>
    <cfRule type="duplicateValues" dxfId="2226" priority="30"/>
    <cfRule type="duplicateValues" dxfId="2225" priority="31"/>
    <cfRule type="duplicateValues" dxfId="2224" priority="32"/>
    <cfRule type="duplicateValues" dxfId="2223" priority="33"/>
    <cfRule type="duplicateValues" dxfId="2222" priority="34"/>
    <cfRule type="duplicateValues" dxfId="2221" priority="35"/>
    <cfRule type="duplicateValues" dxfId="2220" priority="36"/>
    <cfRule type="duplicateValues" dxfId="2219" priority="37"/>
    <cfRule type="duplicateValues" dxfId="2218" priority="38"/>
    <cfRule type="duplicateValues" dxfId="2217" priority="39"/>
    <cfRule type="duplicateValues" dxfId="2216" priority="40"/>
    <cfRule type="duplicateValues" dxfId="2215" priority="41"/>
    <cfRule type="duplicateValues" dxfId="2214" priority="42"/>
    <cfRule type="duplicateValues" dxfId="2213" priority="43"/>
    <cfRule type="duplicateValues" dxfId="2212" priority="44"/>
    <cfRule type="duplicateValues" dxfId="2211" priority="45"/>
    <cfRule type="duplicateValues" dxfId="2210" priority="46"/>
    <cfRule type="duplicateValues" dxfId="2209" priority="47"/>
    <cfRule type="duplicateValues" dxfId="2208" priority="48"/>
    <cfRule type="duplicateValues" dxfId="2207" priority="49"/>
    <cfRule type="duplicateValues" dxfId="2206" priority="50"/>
    <cfRule type="duplicateValues" dxfId="2205" priority="51"/>
    <cfRule type="duplicateValues" dxfId="2204" priority="52"/>
    <cfRule type="duplicateValues" dxfId="2203" priority="53"/>
    <cfRule type="duplicateValues" dxfId="2202" priority="54"/>
  </conditionalFormatting>
  <conditionalFormatting sqref="B4:C4">
    <cfRule type="duplicateValues" dxfId="2201" priority="55"/>
  </conditionalFormatting>
  <conditionalFormatting sqref="B4:D4">
    <cfRule type="duplicateValues" dxfId="2200" priority="56"/>
    <cfRule type="duplicateValues" dxfId="2199" priority="57"/>
    <cfRule type="duplicateValues" dxfId="2198" priority="58"/>
    <cfRule type="duplicateValues" dxfId="2197" priority="59"/>
    <cfRule type="duplicateValues" dxfId="2196" priority="60"/>
    <cfRule type="duplicateValues" dxfId="2195" priority="61"/>
    <cfRule type="duplicateValues" dxfId="2194" priority="62"/>
    <cfRule type="duplicateValues" dxfId="2193" priority="63"/>
    <cfRule type="duplicateValues" dxfId="2192" priority="64"/>
    <cfRule type="duplicateValues" dxfId="2191" priority="65"/>
    <cfRule type="duplicateValues" dxfId="2190" priority="66"/>
    <cfRule type="duplicateValues" dxfId="2189" priority="67"/>
    <cfRule type="duplicateValues" dxfId="2188" priority="68"/>
    <cfRule type="duplicateValues" dxfId="2187" priority="69"/>
    <cfRule type="duplicateValues" dxfId="2186" priority="70"/>
    <cfRule type="duplicateValues" dxfId="2185" priority="71"/>
    <cfRule type="duplicateValues" dxfId="2184" priority="72"/>
    <cfRule type="duplicateValues" dxfId="2183" priority="73"/>
    <cfRule type="duplicateValues" dxfId="2182" priority="74"/>
    <cfRule type="duplicateValues" dxfId="2181" priority="75"/>
    <cfRule type="duplicateValues" dxfId="2180" priority="76"/>
    <cfRule type="duplicateValues" dxfId="2179" priority="77"/>
    <cfRule type="duplicateValues" dxfId="2178" priority="78"/>
  </conditionalFormatting>
  <conditionalFormatting sqref="C4">
    <cfRule type="duplicateValues" dxfId="2177" priority="79"/>
    <cfRule type="duplicateValues" dxfId="2176" priority="80"/>
    <cfRule type="duplicateValues" dxfId="2175" priority="81"/>
    <cfRule type="duplicateValues" dxfId="2174" priority="82"/>
    <cfRule type="duplicateValues" dxfId="2173" priority="83"/>
    <cfRule type="duplicateValues" dxfId="2172" priority="84"/>
  </conditionalFormatting>
  <conditionalFormatting sqref="C4:D4">
    <cfRule type="duplicateValues" dxfId="2171" priority="8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80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7</v>
      </c>
    </row>
    <row r="8" spans="1:5" x14ac:dyDescent="0.25">
      <c r="A8" s="22">
        <v>5</v>
      </c>
      <c r="B8" s="23" t="s">
        <v>25</v>
      </c>
      <c r="C8" s="23" t="s">
        <v>23</v>
      </c>
      <c r="D8" s="23" t="s">
        <v>24</v>
      </c>
      <c r="E8" s="22" t="s">
        <v>7</v>
      </c>
    </row>
    <row r="9" spans="1:5" x14ac:dyDescent="0.25">
      <c r="A9" s="22">
        <v>6</v>
      </c>
      <c r="B9" s="23" t="s">
        <v>26</v>
      </c>
      <c r="C9" s="23" t="str">
        <f>VLOOKUP(B9,[1]Sheet1!$A$1:$C$65536,2,0)</f>
        <v>RVNL</v>
      </c>
      <c r="D9" s="23" t="str">
        <f>VLOOKUP(B9,[1]Sheet1!$A$1:$C$65536,3,0)</f>
        <v>Rail Vikas Nigam Limited</v>
      </c>
      <c r="E9" s="22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x14ac:dyDescent="0.25">
      <c r="A11" s="22">
        <v>8</v>
      </c>
      <c r="B11" s="23" t="s">
        <v>31</v>
      </c>
      <c r="C11" s="23" t="s">
        <v>33</v>
      </c>
      <c r="D11" s="23" t="s">
        <v>34</v>
      </c>
      <c r="E11" s="22" t="s">
        <v>7</v>
      </c>
    </row>
    <row r="12" spans="1:5" x14ac:dyDescent="0.25">
      <c r="A12" s="22">
        <v>9</v>
      </c>
      <c r="B12" s="23" t="s">
        <v>30</v>
      </c>
      <c r="C12" s="23" t="s">
        <v>32</v>
      </c>
      <c r="D12" s="23" t="s">
        <v>35</v>
      </c>
      <c r="E12" s="22" t="s">
        <v>7</v>
      </c>
    </row>
    <row r="13" spans="1:5" x14ac:dyDescent="0.25">
      <c r="A13" s="22">
        <v>10</v>
      </c>
      <c r="B13" s="23" t="s">
        <v>37</v>
      </c>
      <c r="C13" s="23" t="s">
        <v>36</v>
      </c>
      <c r="D13" s="23" t="s">
        <v>38</v>
      </c>
      <c r="E13" s="22" t="s">
        <v>8</v>
      </c>
    </row>
    <row r="14" spans="1:5" x14ac:dyDescent="0.25">
      <c r="A14" s="22">
        <v>11</v>
      </c>
      <c r="B14" s="23" t="s">
        <v>41</v>
      </c>
      <c r="C14" s="23" t="s">
        <v>39</v>
      </c>
      <c r="D14" s="23" t="s">
        <v>43</v>
      </c>
      <c r="E14" s="22" t="s">
        <v>7</v>
      </c>
    </row>
    <row r="15" spans="1:5" x14ac:dyDescent="0.25">
      <c r="A15" s="22">
        <v>12</v>
      </c>
      <c r="B15" s="23" t="s">
        <v>42</v>
      </c>
      <c r="C15" s="23" t="s">
        <v>40</v>
      </c>
      <c r="D15" s="23" t="s">
        <v>44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</v>
      </c>
    </row>
    <row r="17" spans="1: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80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">
        <v>59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61</v>
      </c>
      <c r="D20" s="23" t="str">
        <f>VLOOKUP(C20,[2]Sheet1!$B$1:$C$65536,2,0)</f>
        <v>Vadilal Industries Ltd</v>
      </c>
      <c r="E20" s="22" t="s">
        <v>7</v>
      </c>
    </row>
    <row r="21" spans="1:5" x14ac:dyDescent="0.25">
      <c r="A21" s="22">
        <v>18</v>
      </c>
      <c r="B21" s="23" t="s">
        <v>66</v>
      </c>
      <c r="C21" s="23" t="s">
        <v>62</v>
      </c>
      <c r="D21" s="23" t="s">
        <v>63</v>
      </c>
      <c r="E21" s="22" t="s">
        <v>7</v>
      </c>
    </row>
    <row r="22" spans="1:5" x14ac:dyDescent="0.25">
      <c r="A22" s="22">
        <v>19</v>
      </c>
      <c r="B22" s="23" t="s">
        <v>67</v>
      </c>
      <c r="C22" s="23" t="s">
        <v>64</v>
      </c>
      <c r="D22" s="23" t="s">
        <v>65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74</v>
      </c>
      <c r="C25" s="23" t="s">
        <v>75</v>
      </c>
      <c r="D25" s="23" t="s">
        <v>76</v>
      </c>
      <c r="E25" s="22" t="s">
        <v>80</v>
      </c>
    </row>
    <row r="26" spans="1:5" x14ac:dyDescent="0.25">
      <c r="A26" s="22">
        <v>23</v>
      </c>
      <c r="B26" s="23" t="s">
        <v>79</v>
      </c>
      <c r="C26" s="23" t="s">
        <v>77</v>
      </c>
      <c r="D26" s="23" t="s">
        <v>78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31" t="s">
        <v>7</v>
      </c>
    </row>
    <row r="28" spans="1:5" x14ac:dyDescent="0.25">
      <c r="A28" s="22">
        <v>25</v>
      </c>
      <c r="B28" s="23" t="s">
        <v>85</v>
      </c>
      <c r="C28" s="23" t="s">
        <v>84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89</v>
      </c>
      <c r="C29" s="23" t="s">
        <v>87</v>
      </c>
      <c r="D29" s="23" t="s">
        <v>88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7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22" t="s">
        <v>7</v>
      </c>
    </row>
    <row r="35" spans="1:5" x14ac:dyDescent="0.25">
      <c r="A35" s="22">
        <v>32</v>
      </c>
      <c r="B35" s="23" t="s">
        <v>105</v>
      </c>
      <c r="C35" s="23" t="s">
        <v>106</v>
      </c>
      <c r="D35" s="23" t="s">
        <v>107</v>
      </c>
      <c r="E35" s="22" t="s">
        <v>8</v>
      </c>
    </row>
    <row r="36" spans="1:5" x14ac:dyDescent="0.25">
      <c r="A36" s="22">
        <v>33</v>
      </c>
      <c r="B36" s="23" t="s">
        <v>108</v>
      </c>
      <c r="C36" s="23" t="s">
        <v>109</v>
      </c>
      <c r="D36" s="23" t="s">
        <v>110</v>
      </c>
      <c r="E36" s="22" t="s">
        <v>7</v>
      </c>
    </row>
    <row r="37" spans="1:5" x14ac:dyDescent="0.25">
      <c r="A37" s="22">
        <v>34</v>
      </c>
      <c r="B37" s="23" t="s">
        <v>113</v>
      </c>
      <c r="C37" s="23" t="s">
        <v>111</v>
      </c>
      <c r="D37" s="23" t="s">
        <v>112</v>
      </c>
      <c r="E37" s="22" t="s">
        <v>7</v>
      </c>
    </row>
    <row r="38" spans="1:5" x14ac:dyDescent="0.25">
      <c r="A38" s="22">
        <v>35</v>
      </c>
      <c r="B38" s="23" t="s">
        <v>116</v>
      </c>
      <c r="C38" s="23" t="s">
        <v>114</v>
      </c>
      <c r="D38" s="23" t="s">
        <v>115</v>
      </c>
      <c r="E38" s="22" t="s">
        <v>7</v>
      </c>
    </row>
    <row r="39" spans="1:5" x14ac:dyDescent="0.25">
      <c r="A39" s="22">
        <v>36</v>
      </c>
      <c r="B39" s="23" t="s">
        <v>119</v>
      </c>
      <c r="C39" s="23" t="s">
        <v>117</v>
      </c>
      <c r="D39" s="23" t="s">
        <v>118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123</v>
      </c>
      <c r="C41" s="23" t="s">
        <v>124</v>
      </c>
      <c r="D41" s="23" t="s">
        <v>125</v>
      </c>
      <c r="E41" s="22" t="s">
        <v>7</v>
      </c>
    </row>
    <row r="42" spans="1:5" x14ac:dyDescent="0.25">
      <c r="A42" s="22">
        <v>39</v>
      </c>
      <c r="B42" s="23" t="s">
        <v>126</v>
      </c>
      <c r="C42" s="23" t="s">
        <v>127</v>
      </c>
      <c r="D42" s="23" t="s">
        <v>128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134</v>
      </c>
      <c r="C44" s="23" t="s">
        <v>132</v>
      </c>
      <c r="D44" s="23" t="s">
        <v>133</v>
      </c>
      <c r="E44" s="22" t="s">
        <v>7</v>
      </c>
    </row>
    <row r="45" spans="1:5" x14ac:dyDescent="0.25">
      <c r="A45" s="22">
        <v>42</v>
      </c>
      <c r="B45" s="23" t="s">
        <v>137</v>
      </c>
      <c r="C45" s="23" t="s">
        <v>135</v>
      </c>
      <c r="D45" s="23" t="s">
        <v>136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144</v>
      </c>
      <c r="C48" s="23" t="s">
        <v>145</v>
      </c>
      <c r="D48" s="23" t="s">
        <v>146</v>
      </c>
      <c r="E48" s="22" t="s">
        <v>7</v>
      </c>
    </row>
    <row r="49" spans="1:5" x14ac:dyDescent="0.25">
      <c r="A49" s="22">
        <v>46</v>
      </c>
      <c r="B49" s="23" t="s">
        <v>147</v>
      </c>
      <c r="C49" s="23" t="s">
        <v>148</v>
      </c>
      <c r="D49" s="23" t="s">
        <v>149</v>
      </c>
      <c r="E49" s="22" t="s">
        <v>7</v>
      </c>
    </row>
    <row r="50" spans="1:5" x14ac:dyDescent="0.25">
      <c r="A50" s="22">
        <v>47</v>
      </c>
      <c r="B50" s="23" t="s">
        <v>150</v>
      </c>
      <c r="C50" s="23" t="s">
        <v>151</v>
      </c>
      <c r="D50" s="23" t="s">
        <v>152</v>
      </c>
      <c r="E50" s="22" t="s">
        <v>7</v>
      </c>
    </row>
    <row r="51" spans="1:5" x14ac:dyDescent="0.25">
      <c r="A51" s="22">
        <v>48</v>
      </c>
      <c r="B51" s="23" t="s">
        <v>155</v>
      </c>
      <c r="C51" s="23" t="s">
        <v>153</v>
      </c>
      <c r="D51" s="23" t="s">
        <v>154</v>
      </c>
      <c r="E51" s="31" t="s">
        <v>7</v>
      </c>
    </row>
    <row r="52" spans="1:5" x14ac:dyDescent="0.25">
      <c r="A52" s="22">
        <v>49</v>
      </c>
      <c r="B52" s="23" t="s">
        <v>158</v>
      </c>
      <c r="C52" s="23" t="s">
        <v>156</v>
      </c>
      <c r="D52" s="23" t="s">
        <v>157</v>
      </c>
      <c r="E52" s="22" t="s">
        <v>7</v>
      </c>
    </row>
    <row r="53" spans="1:5" x14ac:dyDescent="0.25">
      <c r="A53" s="22">
        <v>50</v>
      </c>
      <c r="B53" s="23" t="s">
        <v>161</v>
      </c>
      <c r="C53" s="23" t="s">
        <v>159</v>
      </c>
      <c r="D53" s="23" t="s">
        <v>160</v>
      </c>
      <c r="E53" s="22" t="s">
        <v>7</v>
      </c>
    </row>
    <row r="54" spans="1:5" x14ac:dyDescent="0.25">
      <c r="A54" s="22">
        <v>51</v>
      </c>
      <c r="B54" s="23" t="s">
        <v>162</v>
      </c>
      <c r="C54" s="23" t="s">
        <v>163</v>
      </c>
      <c r="D54" s="23" t="s">
        <v>164</v>
      </c>
      <c r="E54" s="22" t="s">
        <v>7</v>
      </c>
    </row>
    <row r="55" spans="1:5" x14ac:dyDescent="0.25">
      <c r="A55" s="22">
        <v>52</v>
      </c>
      <c r="B55" s="23" t="s">
        <v>165</v>
      </c>
      <c r="C55" s="23" t="s">
        <v>166</v>
      </c>
      <c r="D55" s="23" t="s">
        <v>167</v>
      </c>
      <c r="E55" s="30" t="s">
        <v>7</v>
      </c>
    </row>
    <row r="56" spans="1:5" x14ac:dyDescent="0.25">
      <c r="A56" s="22">
        <v>53</v>
      </c>
      <c r="B56" s="23" t="s">
        <v>168</v>
      </c>
      <c r="C56" s="23" t="s">
        <v>21</v>
      </c>
      <c r="D56" s="23" t="s">
        <v>22</v>
      </c>
      <c r="E56" s="22" t="s">
        <v>169</v>
      </c>
    </row>
    <row r="57" spans="1:5" x14ac:dyDescent="0.25">
      <c r="A57" s="22">
        <v>54</v>
      </c>
      <c r="B57" s="23" t="s">
        <v>170</v>
      </c>
      <c r="C57" s="23" t="s">
        <v>171</v>
      </c>
      <c r="D57" s="23" t="s">
        <v>172</v>
      </c>
      <c r="E57" s="22" t="s">
        <v>7</v>
      </c>
    </row>
    <row r="58" spans="1:5" x14ac:dyDescent="0.25">
      <c r="A58" s="22">
        <v>55</v>
      </c>
      <c r="B58" s="23" t="s">
        <v>173</v>
      </c>
      <c r="C58" s="23" t="s">
        <v>174</v>
      </c>
      <c r="D58" s="23" t="s">
        <v>175</v>
      </c>
      <c r="E58" s="22" t="s">
        <v>7</v>
      </c>
    </row>
    <row r="59" spans="1:5" x14ac:dyDescent="0.25">
      <c r="A59" s="22">
        <v>56</v>
      </c>
      <c r="B59" s="23" t="s">
        <v>176</v>
      </c>
      <c r="C59" s="23" t="s">
        <v>177</v>
      </c>
      <c r="D59" s="23" t="s">
        <v>178</v>
      </c>
      <c r="E59" s="22" t="s">
        <v>7</v>
      </c>
    </row>
    <row r="60" spans="1:5" x14ac:dyDescent="0.25">
      <c r="A60" s="22">
        <v>57</v>
      </c>
      <c r="B60" s="23" t="s">
        <v>179</v>
      </c>
      <c r="C60" s="23" t="s">
        <v>180</v>
      </c>
      <c r="D60" s="23" t="s">
        <v>181</v>
      </c>
      <c r="E60" s="22" t="s">
        <v>7</v>
      </c>
    </row>
    <row r="61" spans="1:5" x14ac:dyDescent="0.25">
      <c r="A61" s="22">
        <v>58</v>
      </c>
      <c r="B61" s="23" t="s">
        <v>52</v>
      </c>
      <c r="C61" s="23" t="s">
        <v>51</v>
      </c>
      <c r="D61" s="23" t="s">
        <v>53</v>
      </c>
      <c r="E61" s="34" t="s">
        <v>7</v>
      </c>
    </row>
    <row r="62" spans="1:5" x14ac:dyDescent="0.25">
      <c r="A62" s="22">
        <v>59</v>
      </c>
      <c r="B62" s="32" t="s">
        <v>182</v>
      </c>
      <c r="C62" s="32" t="s">
        <v>183</v>
      </c>
      <c r="D62" s="32" t="s">
        <v>184</v>
      </c>
      <c r="E62" s="22" t="s">
        <v>7</v>
      </c>
    </row>
    <row r="63" spans="1:5" x14ac:dyDescent="0.25">
      <c r="A63" s="22">
        <v>60</v>
      </c>
      <c r="B63" s="23" t="s">
        <v>185</v>
      </c>
      <c r="C63" s="23" t="s">
        <v>186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189</v>
      </c>
      <c r="D64" s="23" t="s">
        <v>190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192</v>
      </c>
      <c r="D65" s="23" t="s">
        <v>193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195</v>
      </c>
      <c r="D66" s="23" t="s">
        <v>196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198</v>
      </c>
      <c r="D67" s="33" t="s">
        <v>199</v>
      </c>
      <c r="E67" s="22" t="s">
        <v>7</v>
      </c>
    </row>
    <row r="68" spans="1:5" x14ac:dyDescent="0.25">
      <c r="A68" s="22">
        <v>65</v>
      </c>
      <c r="B68" s="23" t="s">
        <v>216</v>
      </c>
      <c r="C68" s="23" t="s">
        <v>214</v>
      </c>
      <c r="D68" s="23" t="s">
        <v>215</v>
      </c>
      <c r="E68" s="22" t="s">
        <v>7</v>
      </c>
    </row>
    <row r="69" spans="1:5" x14ac:dyDescent="0.25">
      <c r="A69" s="22">
        <v>66</v>
      </c>
      <c r="B69" s="23" t="s">
        <v>219</v>
      </c>
      <c r="C69" s="23" t="s">
        <v>217</v>
      </c>
      <c r="D69" s="23" t="s">
        <v>218</v>
      </c>
      <c r="E69" s="22" t="s">
        <v>7</v>
      </c>
    </row>
    <row r="70" spans="1:5" x14ac:dyDescent="0.25">
      <c r="A70" s="22">
        <v>67</v>
      </c>
      <c r="B70" s="23" t="s">
        <v>222</v>
      </c>
      <c r="C70" s="23" t="s">
        <v>220</v>
      </c>
      <c r="D70" s="23" t="s">
        <v>221</v>
      </c>
      <c r="E70" s="22" t="s">
        <v>7</v>
      </c>
    </row>
  </sheetData>
  <mergeCells count="1">
    <mergeCell ref="A1:E1"/>
  </mergeCells>
  <conditionalFormatting sqref="A1:A2">
    <cfRule type="duplicateValues" dxfId="2170" priority="4443"/>
  </conditionalFormatting>
  <conditionalFormatting sqref="A3:D3">
    <cfRule type="duplicateValues" dxfId="2169" priority="40155"/>
  </conditionalFormatting>
  <conditionalFormatting sqref="A71:D1048576 B4:D56">
    <cfRule type="duplicateValues" dxfId="2168" priority="47767"/>
  </conditionalFormatting>
  <conditionalFormatting sqref="B3">
    <cfRule type="duplicateValues" dxfId="2167" priority="8332"/>
    <cfRule type="duplicateValues" dxfId="2166" priority="8395"/>
    <cfRule type="duplicateValues" dxfId="2165" priority="8396"/>
    <cfRule type="duplicateValues" dxfId="2164" priority="8397"/>
    <cfRule type="duplicateValues" dxfId="2163" priority="8398"/>
    <cfRule type="duplicateValues" dxfId="2162" priority="8399"/>
    <cfRule type="duplicateValues" dxfId="2161" priority="8400"/>
    <cfRule type="duplicateValues" dxfId="2160" priority="9930"/>
    <cfRule type="duplicateValues" dxfId="2159" priority="9931"/>
    <cfRule type="duplicateValues" dxfId="2158" priority="12242"/>
    <cfRule type="duplicateValues" dxfId="2157" priority="29727"/>
    <cfRule type="duplicateValues" dxfId="2156" priority="30392"/>
    <cfRule type="duplicateValues" dxfId="2155" priority="30434"/>
  </conditionalFormatting>
  <conditionalFormatting sqref="B3:B56">
    <cfRule type="duplicateValues" dxfId="2154" priority="54691"/>
    <cfRule type="duplicateValues" dxfId="2153" priority="54692"/>
    <cfRule type="duplicateValues" dxfId="2152" priority="54693"/>
    <cfRule type="duplicateValues" dxfId="2151" priority="54694"/>
  </conditionalFormatting>
  <conditionalFormatting sqref="B3:B61">
    <cfRule type="duplicateValues" dxfId="2150" priority="54803"/>
  </conditionalFormatting>
  <conditionalFormatting sqref="B4:B56">
    <cfRule type="duplicateValues" dxfId="2149" priority="54699"/>
    <cfRule type="duplicateValues" dxfId="2148" priority="54700"/>
    <cfRule type="duplicateValues" dxfId="2147" priority="54701"/>
    <cfRule type="duplicateValues" dxfId="2146" priority="54702"/>
    <cfRule type="duplicateValues" dxfId="2145" priority="54703"/>
    <cfRule type="duplicateValues" dxfId="2144" priority="54704"/>
    <cfRule type="duplicateValues" dxfId="2143" priority="54705"/>
    <cfRule type="duplicateValues" dxfId="2142" priority="54706"/>
    <cfRule type="duplicateValues" dxfId="2141" priority="54707"/>
    <cfRule type="duplicateValues" dxfId="2140" priority="54708"/>
    <cfRule type="duplicateValues" dxfId="2139" priority="54709"/>
    <cfRule type="duplicateValues" dxfId="2138" priority="54710"/>
    <cfRule type="duplicateValues" dxfId="2137" priority="54711"/>
    <cfRule type="duplicateValues" dxfId="2136" priority="54712"/>
    <cfRule type="duplicateValues" dxfId="2135" priority="54713"/>
    <cfRule type="duplicateValues" dxfId="2134" priority="54714"/>
    <cfRule type="duplicateValues" dxfId="2133" priority="54715"/>
    <cfRule type="duplicateValues" dxfId="2132" priority="54716"/>
    <cfRule type="duplicateValues" dxfId="2131" priority="54717"/>
    <cfRule type="duplicateValues" dxfId="2130" priority="54718"/>
    <cfRule type="duplicateValues" dxfId="2129" priority="54719"/>
    <cfRule type="duplicateValues" dxfId="2128" priority="54720"/>
    <cfRule type="duplicateValues" dxfId="2127" priority="54721"/>
  </conditionalFormatting>
  <conditionalFormatting sqref="B5:B6">
    <cfRule type="duplicateValues" dxfId="2126" priority="45000"/>
    <cfRule type="duplicateValues" dxfId="2125" priority="45001"/>
    <cfRule type="duplicateValues" dxfId="2124" priority="45002"/>
    <cfRule type="duplicateValues" dxfId="2123" priority="45003"/>
    <cfRule type="duplicateValues" dxfId="2122" priority="45004"/>
    <cfRule type="duplicateValues" dxfId="2121" priority="45005"/>
    <cfRule type="duplicateValues" dxfId="2120" priority="45006"/>
  </conditionalFormatting>
  <conditionalFormatting sqref="B8">
    <cfRule type="duplicateValues" dxfId="2119" priority="52119"/>
    <cfRule type="duplicateValues" dxfId="2118" priority="52120"/>
    <cfRule type="duplicateValues" dxfId="2117" priority="52121"/>
    <cfRule type="duplicateValues" dxfId="2116" priority="52122"/>
    <cfRule type="duplicateValues" dxfId="2115" priority="52123"/>
    <cfRule type="duplicateValues" dxfId="2114" priority="52124"/>
    <cfRule type="duplicateValues" dxfId="2113" priority="52125"/>
    <cfRule type="duplicateValues" dxfId="2112" priority="52126"/>
    <cfRule type="duplicateValues" dxfId="2111" priority="52127"/>
    <cfRule type="duplicateValues" dxfId="2110" priority="52128"/>
    <cfRule type="duplicateValues" dxfId="2109" priority="52129"/>
  </conditionalFormatting>
  <conditionalFormatting sqref="B8:B9">
    <cfRule type="duplicateValues" dxfId="2108" priority="52130"/>
    <cfRule type="duplicateValues" dxfId="2107" priority="52131"/>
    <cfRule type="duplicateValues" dxfId="2106" priority="52132"/>
    <cfRule type="duplicateValues" dxfId="2105" priority="52133"/>
  </conditionalFormatting>
  <conditionalFormatting sqref="B11:B12">
    <cfRule type="duplicateValues" dxfId="2104" priority="40555"/>
    <cfRule type="duplicateValues" dxfId="2103" priority="40556"/>
    <cfRule type="duplicateValues" dxfId="2102" priority="40557"/>
    <cfRule type="duplicateValues" dxfId="2101" priority="40558"/>
    <cfRule type="duplicateValues" dxfId="2100" priority="40559"/>
    <cfRule type="duplicateValues" dxfId="2099" priority="40560"/>
    <cfRule type="duplicateValues" dxfId="2098" priority="40561"/>
  </conditionalFormatting>
  <conditionalFormatting sqref="B13">
    <cfRule type="duplicateValues" dxfId="2097" priority="40626"/>
    <cfRule type="duplicateValues" dxfId="2096" priority="40627"/>
    <cfRule type="duplicateValues" dxfId="2095" priority="40628"/>
    <cfRule type="duplicateValues" dxfId="2094" priority="40629"/>
    <cfRule type="duplicateValues" dxfId="2093" priority="40630"/>
    <cfRule type="duplicateValues" dxfId="2092" priority="40631"/>
    <cfRule type="duplicateValues" dxfId="2091" priority="40632"/>
  </conditionalFormatting>
  <conditionalFormatting sqref="B14:B15">
    <cfRule type="duplicateValues" dxfId="2090" priority="3490"/>
    <cfRule type="duplicateValues" dxfId="2089" priority="3491"/>
    <cfRule type="duplicateValues" dxfId="2088" priority="3492"/>
    <cfRule type="duplicateValues" dxfId="2087" priority="3493"/>
    <cfRule type="duplicateValues" dxfId="2086" priority="3494"/>
    <cfRule type="duplicateValues" dxfId="2085" priority="3495"/>
    <cfRule type="duplicateValues" dxfId="2084" priority="3496"/>
  </conditionalFormatting>
  <conditionalFormatting sqref="B16">
    <cfRule type="duplicateValues" dxfId="2083" priority="3425"/>
    <cfRule type="duplicateValues" dxfId="2082" priority="3426"/>
    <cfRule type="duplicateValues" dxfId="2081" priority="3427"/>
    <cfRule type="duplicateValues" dxfId="2080" priority="3428"/>
    <cfRule type="duplicateValues" dxfId="2079" priority="3429"/>
    <cfRule type="duplicateValues" dxfId="2078" priority="3430"/>
    <cfRule type="duplicateValues" dxfId="2077" priority="3431"/>
  </conditionalFormatting>
  <conditionalFormatting sqref="B17">
    <cfRule type="duplicateValues" dxfId="2076" priority="3414"/>
    <cfRule type="duplicateValues" dxfId="2075" priority="3415"/>
    <cfRule type="duplicateValues" dxfId="2074" priority="3416"/>
    <cfRule type="duplicateValues" dxfId="2073" priority="3417"/>
    <cfRule type="duplicateValues" dxfId="2072" priority="3418"/>
    <cfRule type="duplicateValues" dxfId="2071" priority="3419"/>
    <cfRule type="duplicateValues" dxfId="2070" priority="3420"/>
  </conditionalFormatting>
  <conditionalFormatting sqref="B18">
    <cfRule type="duplicateValues" dxfId="2069" priority="3392"/>
    <cfRule type="duplicateValues" dxfId="2068" priority="3393"/>
    <cfRule type="duplicateValues" dxfId="2067" priority="3394"/>
    <cfRule type="duplicateValues" dxfId="2066" priority="3395"/>
    <cfRule type="duplicateValues" dxfId="2065" priority="3396"/>
    <cfRule type="duplicateValues" dxfId="2064" priority="3397"/>
    <cfRule type="duplicateValues" dxfId="2063" priority="3398"/>
  </conditionalFormatting>
  <conditionalFormatting sqref="B19">
    <cfRule type="duplicateValues" dxfId="2062" priority="3370"/>
    <cfRule type="duplicateValues" dxfId="2061" priority="3371"/>
    <cfRule type="duplicateValues" dxfId="2060" priority="3372"/>
    <cfRule type="duplicateValues" dxfId="2059" priority="3373"/>
    <cfRule type="duplicateValues" dxfId="2058" priority="3374"/>
    <cfRule type="duplicateValues" dxfId="2057" priority="3375"/>
    <cfRule type="duplicateValues" dxfId="2056" priority="3376"/>
  </conditionalFormatting>
  <conditionalFormatting sqref="B20">
    <cfRule type="duplicateValues" dxfId="2055" priority="46262"/>
    <cfRule type="duplicateValues" dxfId="2054" priority="46263"/>
    <cfRule type="duplicateValues" dxfId="2053" priority="46264"/>
    <cfRule type="duplicateValues" dxfId="2052" priority="46265"/>
    <cfRule type="duplicateValues" dxfId="2051" priority="46266"/>
    <cfRule type="duplicateValues" dxfId="2050" priority="46267"/>
    <cfRule type="duplicateValues" dxfId="2049" priority="46268"/>
    <cfRule type="duplicateValues" dxfId="2048" priority="46269"/>
  </conditionalFormatting>
  <conditionalFormatting sqref="B21">
    <cfRule type="duplicateValues" dxfId="2047" priority="48579"/>
    <cfRule type="duplicateValues" dxfId="2046" priority="48580"/>
    <cfRule type="duplicateValues" dxfId="2045" priority="48581"/>
    <cfRule type="duplicateValues" dxfId="2044" priority="48582"/>
    <cfRule type="duplicateValues" dxfId="2043" priority="48583"/>
    <cfRule type="duplicateValues" dxfId="2042" priority="48584"/>
    <cfRule type="duplicateValues" dxfId="2041" priority="48585"/>
    <cfRule type="duplicateValues" dxfId="2040" priority="48586"/>
    <cfRule type="duplicateValues" dxfId="2039" priority="48587"/>
    <cfRule type="duplicateValues" dxfId="2038" priority="48588"/>
    <cfRule type="duplicateValues" dxfId="2037" priority="48589"/>
    <cfRule type="duplicateValues" dxfId="2036" priority="48590"/>
    <cfRule type="duplicateValues" dxfId="2035" priority="48591"/>
    <cfRule type="duplicateValues" dxfId="2034" priority="48592"/>
    <cfRule type="duplicateValues" dxfId="2033" priority="48593"/>
    <cfRule type="duplicateValues" dxfId="2032" priority="48594"/>
    <cfRule type="duplicateValues" dxfId="2031" priority="48595"/>
    <cfRule type="duplicateValues" dxfId="2030" priority="48596"/>
    <cfRule type="duplicateValues" dxfId="2029" priority="48597"/>
    <cfRule type="duplicateValues" dxfId="2028" priority="48598"/>
    <cfRule type="duplicateValues" dxfId="2027" priority="48599"/>
    <cfRule type="duplicateValues" dxfId="2026" priority="48600"/>
    <cfRule type="duplicateValues" dxfId="2025" priority="48601"/>
    <cfRule type="duplicateValues" dxfId="2024" priority="48602"/>
    <cfRule type="duplicateValues" dxfId="2023" priority="48603"/>
    <cfRule type="duplicateValues" dxfId="2022" priority="48604"/>
    <cfRule type="duplicateValues" dxfId="2021" priority="48605"/>
    <cfRule type="duplicateValues" dxfId="2020" priority="48606"/>
    <cfRule type="duplicateValues" dxfId="2019" priority="48607"/>
    <cfRule type="duplicateValues" dxfId="2018" priority="48608"/>
    <cfRule type="duplicateValues" dxfId="2017" priority="48609"/>
    <cfRule type="duplicateValues" dxfId="2016" priority="48610"/>
    <cfRule type="duplicateValues" dxfId="2015" priority="48611"/>
    <cfRule type="duplicateValues" dxfId="2014" priority="48612"/>
    <cfRule type="duplicateValues" dxfId="2013" priority="48613"/>
    <cfRule type="duplicateValues" dxfId="2012" priority="48614"/>
    <cfRule type="duplicateValues" dxfId="2011" priority="48615"/>
    <cfRule type="duplicateValues" dxfId="2010" priority="48616"/>
    <cfRule type="duplicateValues" dxfId="2009" priority="48617"/>
    <cfRule type="duplicateValues" dxfId="2008" priority="48618"/>
    <cfRule type="duplicateValues" dxfId="2007" priority="48619"/>
    <cfRule type="duplicateValues" dxfId="2006" priority="48620"/>
    <cfRule type="duplicateValues" dxfId="2005" priority="48621"/>
    <cfRule type="duplicateValues" dxfId="2004" priority="48622"/>
    <cfRule type="duplicateValues" dxfId="2003" priority="48623"/>
    <cfRule type="duplicateValues" dxfId="2002" priority="48624"/>
    <cfRule type="duplicateValues" dxfId="2001" priority="48625"/>
    <cfRule type="duplicateValues" dxfId="2000" priority="48626"/>
    <cfRule type="duplicateValues" dxfId="1999" priority="48627"/>
    <cfRule type="duplicateValues" dxfId="1998" priority="48628"/>
    <cfRule type="duplicateValues" dxfId="1997" priority="48629"/>
    <cfRule type="duplicateValues" dxfId="1996" priority="48630"/>
  </conditionalFormatting>
  <conditionalFormatting sqref="B22">
    <cfRule type="duplicateValues" dxfId="1995" priority="44460"/>
    <cfRule type="duplicateValues" dxfId="1994" priority="44461"/>
    <cfRule type="duplicateValues" dxfId="1993" priority="44462"/>
    <cfRule type="duplicateValues" dxfId="1992" priority="44463"/>
    <cfRule type="duplicateValues" dxfId="1991" priority="44464"/>
    <cfRule type="duplicateValues" dxfId="1990" priority="44465"/>
    <cfRule type="duplicateValues" dxfId="1989" priority="44466"/>
    <cfRule type="duplicateValues" dxfId="1988" priority="44467"/>
    <cfRule type="duplicateValues" dxfId="1987" priority="44468"/>
    <cfRule type="duplicateValues" dxfId="1986" priority="44469"/>
    <cfRule type="duplicateValues" dxfId="1985" priority="44470"/>
    <cfRule type="duplicateValues" dxfId="1984" priority="44471"/>
    <cfRule type="duplicateValues" dxfId="1983" priority="44472"/>
    <cfRule type="duplicateValues" dxfId="1982" priority="44473"/>
    <cfRule type="duplicateValues" dxfId="1981" priority="44474"/>
    <cfRule type="duplicateValues" dxfId="1980" priority="44475"/>
    <cfRule type="duplicateValues" dxfId="1979" priority="44476"/>
    <cfRule type="duplicateValues" dxfId="1978" priority="44477"/>
    <cfRule type="duplicateValues" dxfId="1977" priority="44478"/>
    <cfRule type="duplicateValues" dxfId="1976" priority="44479"/>
    <cfRule type="duplicateValues" dxfId="1975" priority="44480"/>
    <cfRule type="duplicateValues" dxfId="1974" priority="44481"/>
    <cfRule type="duplicateValues" dxfId="1973" priority="44482"/>
    <cfRule type="duplicateValues" dxfId="1972" priority="44483"/>
    <cfRule type="duplicateValues" dxfId="1971" priority="44484"/>
    <cfRule type="duplicateValues" dxfId="1970" priority="44485"/>
    <cfRule type="duplicateValues" dxfId="1969" priority="44486"/>
    <cfRule type="duplicateValues" dxfId="1968" priority="44487"/>
    <cfRule type="duplicateValues" dxfId="1967" priority="44488"/>
    <cfRule type="duplicateValues" dxfId="1966" priority="44489"/>
    <cfRule type="duplicateValues" dxfId="1965" priority="44490"/>
    <cfRule type="duplicateValues" dxfId="1964" priority="44491"/>
    <cfRule type="duplicateValues" dxfId="1963" priority="44492"/>
    <cfRule type="duplicateValues" dxfId="1962" priority="44493"/>
    <cfRule type="duplicateValues" dxfId="1961" priority="44494"/>
    <cfRule type="duplicateValues" dxfId="1960" priority="44495"/>
    <cfRule type="duplicateValues" dxfId="1959" priority="44496"/>
    <cfRule type="duplicateValues" dxfId="1958" priority="44497"/>
    <cfRule type="duplicateValues" dxfId="1957" priority="44498"/>
    <cfRule type="duplicateValues" dxfId="1956" priority="44499"/>
    <cfRule type="duplicateValues" dxfId="1955" priority="44500"/>
    <cfRule type="duplicateValues" dxfId="1954" priority="44501"/>
    <cfRule type="duplicateValues" dxfId="1953" priority="44512"/>
    <cfRule type="duplicateValues" dxfId="1952" priority="44513"/>
    <cfRule type="duplicateValues" dxfId="1951" priority="44514"/>
    <cfRule type="duplicateValues" dxfId="1950" priority="44515"/>
    <cfRule type="duplicateValues" dxfId="1949" priority="44516"/>
    <cfRule type="duplicateValues" dxfId="1948" priority="44517"/>
    <cfRule type="duplicateValues" dxfId="1947" priority="44518"/>
    <cfRule type="duplicateValues" dxfId="1946" priority="44519"/>
    <cfRule type="duplicateValues" dxfId="1945" priority="44520"/>
    <cfRule type="duplicateValues" dxfId="1944" priority="44521"/>
  </conditionalFormatting>
  <conditionalFormatting sqref="B23">
    <cfRule type="duplicateValues" dxfId="1943" priority="3062"/>
    <cfRule type="duplicateValues" dxfId="1942" priority="3063"/>
    <cfRule type="duplicateValues" dxfId="1941" priority="3064"/>
    <cfRule type="duplicateValues" dxfId="1940" priority="3065"/>
    <cfRule type="duplicateValues" dxfId="1939" priority="3066"/>
    <cfRule type="duplicateValues" dxfId="1938" priority="3067"/>
    <cfRule type="duplicateValues" dxfId="1937" priority="3068"/>
    <cfRule type="duplicateValues" dxfId="1936" priority="3069"/>
    <cfRule type="duplicateValues" dxfId="1935" priority="3070"/>
    <cfRule type="duplicateValues" dxfId="1934" priority="3071"/>
    <cfRule type="duplicateValues" dxfId="1933" priority="3072"/>
    <cfRule type="duplicateValues" dxfId="1932" priority="3073"/>
    <cfRule type="duplicateValues" dxfId="1931" priority="3074"/>
    <cfRule type="duplicateValues" dxfId="1930" priority="3075"/>
    <cfRule type="duplicateValues" dxfId="1929" priority="3076"/>
    <cfRule type="duplicateValues" dxfId="1928" priority="3077"/>
    <cfRule type="duplicateValues" dxfId="1927" priority="3078"/>
    <cfRule type="duplicateValues" dxfId="1926" priority="3079"/>
    <cfRule type="duplicateValues" dxfId="1925" priority="3080"/>
    <cfRule type="duplicateValues" dxfId="1924" priority="3081"/>
    <cfRule type="duplicateValues" dxfId="1923" priority="3082"/>
    <cfRule type="duplicateValues" dxfId="1922" priority="3083"/>
    <cfRule type="duplicateValues" dxfId="1921" priority="3084"/>
    <cfRule type="duplicateValues" dxfId="1920" priority="3085"/>
    <cfRule type="duplicateValues" dxfId="1919" priority="3086"/>
    <cfRule type="duplicateValues" dxfId="1918" priority="3087"/>
    <cfRule type="duplicateValues" dxfId="1917" priority="3088"/>
    <cfRule type="duplicateValues" dxfId="1916" priority="3089"/>
    <cfRule type="duplicateValues" dxfId="1915" priority="3090"/>
    <cfRule type="duplicateValues" dxfId="1914" priority="3091"/>
    <cfRule type="duplicateValues" dxfId="1913" priority="3092"/>
    <cfRule type="duplicateValues" dxfId="1912" priority="3093"/>
    <cfRule type="duplicateValues" dxfId="1911" priority="3094"/>
    <cfRule type="duplicateValues" dxfId="1910" priority="3095"/>
    <cfRule type="duplicateValues" dxfId="1909" priority="3096"/>
    <cfRule type="duplicateValues" dxfId="1908" priority="3097"/>
    <cfRule type="duplicateValues" dxfId="1907" priority="3098"/>
    <cfRule type="duplicateValues" dxfId="1906" priority="3099"/>
    <cfRule type="duplicateValues" dxfId="1905" priority="3100"/>
    <cfRule type="duplicateValues" dxfId="1904" priority="3101"/>
    <cfRule type="duplicateValues" dxfId="1903" priority="3102"/>
    <cfRule type="duplicateValues" dxfId="1902" priority="3103"/>
    <cfRule type="duplicateValues" dxfId="1901" priority="3104"/>
    <cfRule type="duplicateValues" dxfId="1900" priority="3105"/>
    <cfRule type="duplicateValues" dxfId="1899" priority="3106"/>
    <cfRule type="duplicateValues" dxfId="1898" priority="3107"/>
    <cfRule type="duplicateValues" dxfId="1897" priority="3108"/>
    <cfRule type="duplicateValues" dxfId="1896" priority="3109"/>
    <cfRule type="duplicateValues" dxfId="1895" priority="3110"/>
    <cfRule type="duplicateValues" dxfId="1894" priority="3111"/>
    <cfRule type="duplicateValues" dxfId="1893" priority="3112"/>
    <cfRule type="duplicateValues" dxfId="1892" priority="3113"/>
  </conditionalFormatting>
  <conditionalFormatting sqref="B25">
    <cfRule type="duplicateValues" dxfId="1891" priority="54049"/>
    <cfRule type="duplicateValues" dxfId="1890" priority="54050"/>
    <cfRule type="duplicateValues" dxfId="1889" priority="54051"/>
    <cfRule type="duplicateValues" dxfId="1888" priority="54052"/>
    <cfRule type="duplicateValues" dxfId="1887" priority="54053"/>
    <cfRule type="duplicateValues" dxfId="1886" priority="54054"/>
    <cfRule type="duplicateValues" dxfId="1885" priority="54055"/>
    <cfRule type="duplicateValues" dxfId="1884" priority="54056"/>
    <cfRule type="duplicateValues" dxfId="1883" priority="54057"/>
    <cfRule type="duplicateValues" dxfId="1882" priority="54058"/>
    <cfRule type="duplicateValues" dxfId="1881" priority="54059"/>
    <cfRule type="duplicateValues" dxfId="1880" priority="54060"/>
    <cfRule type="duplicateValues" dxfId="1879" priority="54061"/>
    <cfRule type="duplicateValues" dxfId="1878" priority="54062"/>
    <cfRule type="duplicateValues" dxfId="1877" priority="54063"/>
    <cfRule type="duplicateValues" dxfId="1876" priority="54064"/>
    <cfRule type="duplicateValues" dxfId="1875" priority="54065"/>
    <cfRule type="duplicateValues" dxfId="1874" priority="54066"/>
    <cfRule type="duplicateValues" dxfId="1873" priority="54067"/>
    <cfRule type="duplicateValues" dxfId="1872" priority="54068"/>
    <cfRule type="duplicateValues" dxfId="1871" priority="54069"/>
    <cfRule type="duplicateValues" dxfId="1870" priority="54070"/>
    <cfRule type="duplicateValues" dxfId="1869" priority="54071"/>
    <cfRule type="duplicateValues" dxfId="1868" priority="54072"/>
    <cfRule type="duplicateValues" dxfId="1867" priority="54073"/>
    <cfRule type="duplicateValues" dxfId="1866" priority="54074"/>
    <cfRule type="duplicateValues" dxfId="1865" priority="54075"/>
    <cfRule type="duplicateValues" dxfId="1864" priority="54076"/>
    <cfRule type="duplicateValues" dxfId="1863" priority="54077"/>
    <cfRule type="duplicateValues" dxfId="1862" priority="54078"/>
    <cfRule type="duplicateValues" dxfId="1861" priority="54079"/>
    <cfRule type="duplicateValues" dxfId="1860" priority="54080"/>
    <cfRule type="duplicateValues" dxfId="1859" priority="54081"/>
    <cfRule type="duplicateValues" dxfId="1858" priority="54082"/>
    <cfRule type="duplicateValues" dxfId="1857" priority="54083"/>
    <cfRule type="duplicateValues" dxfId="1856" priority="54084"/>
    <cfRule type="duplicateValues" dxfId="1855" priority="54085"/>
    <cfRule type="duplicateValues" dxfId="1854" priority="54086"/>
    <cfRule type="duplicateValues" dxfId="1853" priority="54087"/>
    <cfRule type="duplicateValues" dxfId="1852" priority="54088"/>
    <cfRule type="duplicateValues" dxfId="1851" priority="54089"/>
  </conditionalFormatting>
  <conditionalFormatting sqref="B34">
    <cfRule type="duplicateValues" dxfId="1850" priority="48414"/>
    <cfRule type="duplicateValues" dxfId="1849" priority="48415"/>
    <cfRule type="duplicateValues" dxfId="1848" priority="48416"/>
    <cfRule type="duplicateValues" dxfId="1847" priority="48417"/>
    <cfRule type="duplicateValues" dxfId="1846" priority="48418"/>
    <cfRule type="duplicateValues" dxfId="1845" priority="48419"/>
    <cfRule type="duplicateValues" dxfId="1844" priority="48420"/>
    <cfRule type="duplicateValues" dxfId="1843" priority="48421"/>
    <cfRule type="duplicateValues" dxfId="1842" priority="48422"/>
    <cfRule type="duplicateValues" dxfId="1841" priority="48423"/>
    <cfRule type="duplicateValues" dxfId="1840" priority="48424"/>
    <cfRule type="duplicateValues" dxfId="1839" priority="48425"/>
    <cfRule type="duplicateValues" dxfId="1838" priority="48426"/>
    <cfRule type="duplicateValues" dxfId="1837" priority="48427"/>
    <cfRule type="duplicateValues" dxfId="1836" priority="48428"/>
    <cfRule type="duplicateValues" dxfId="1835" priority="48429"/>
    <cfRule type="duplicateValues" dxfId="1834" priority="48430"/>
    <cfRule type="duplicateValues" dxfId="1833" priority="48431"/>
    <cfRule type="duplicateValues" dxfId="1832" priority="48432"/>
    <cfRule type="duplicateValues" dxfId="1831" priority="48433"/>
    <cfRule type="duplicateValues" dxfId="1830" priority="48434"/>
    <cfRule type="duplicateValues" dxfId="1829" priority="48435"/>
    <cfRule type="duplicateValues" dxfId="1828" priority="48436"/>
    <cfRule type="duplicateValues" dxfId="1827" priority="48437"/>
    <cfRule type="duplicateValues" dxfId="1826" priority="48438"/>
    <cfRule type="duplicateValues" dxfId="1825" priority="48439"/>
    <cfRule type="duplicateValues" dxfId="1824" priority="48440"/>
    <cfRule type="duplicateValues" dxfId="1823" priority="48441"/>
    <cfRule type="duplicateValues" dxfId="1822" priority="48442"/>
    <cfRule type="duplicateValues" dxfId="1821" priority="48443"/>
    <cfRule type="duplicateValues" dxfId="1820" priority="48444"/>
    <cfRule type="duplicateValues" dxfId="1819" priority="48445"/>
    <cfRule type="duplicateValues" dxfId="1818" priority="48446"/>
    <cfRule type="duplicateValues" dxfId="1817" priority="48447"/>
    <cfRule type="duplicateValues" dxfId="1816" priority="48448"/>
    <cfRule type="duplicateValues" dxfId="1815" priority="48449"/>
    <cfRule type="duplicateValues" dxfId="1814" priority="48450"/>
    <cfRule type="duplicateValues" dxfId="1813" priority="48451"/>
    <cfRule type="duplicateValues" dxfId="1812" priority="48452"/>
    <cfRule type="duplicateValues" dxfId="1811" priority="48453"/>
    <cfRule type="duplicateValues" dxfId="1810" priority="48454"/>
    <cfRule type="duplicateValues" dxfId="1809" priority="48455"/>
    <cfRule type="duplicateValues" dxfId="1808" priority="48456"/>
    <cfRule type="duplicateValues" dxfId="1807" priority="48457"/>
  </conditionalFormatting>
  <conditionalFormatting sqref="B35">
    <cfRule type="duplicateValues" dxfId="1806" priority="1903"/>
    <cfRule type="duplicateValues" dxfId="1805" priority="1904"/>
    <cfRule type="duplicateValues" dxfId="1804" priority="1905"/>
    <cfRule type="duplicateValues" dxfId="1803" priority="1906"/>
    <cfRule type="duplicateValues" dxfId="1802" priority="1907"/>
    <cfRule type="duplicateValues" dxfId="1801" priority="1908"/>
    <cfRule type="duplicateValues" dxfId="1800" priority="1909"/>
    <cfRule type="duplicateValues" dxfId="1799" priority="1910"/>
    <cfRule type="duplicateValues" dxfId="1798" priority="1911"/>
    <cfRule type="duplicateValues" dxfId="1797" priority="1912"/>
    <cfRule type="duplicateValues" dxfId="1796" priority="1913"/>
    <cfRule type="duplicateValues" dxfId="1795" priority="1914"/>
    <cfRule type="duplicateValues" dxfId="1794" priority="1915"/>
    <cfRule type="duplicateValues" dxfId="1793" priority="1916"/>
    <cfRule type="duplicateValues" dxfId="1792" priority="1917"/>
    <cfRule type="duplicateValues" dxfId="1791" priority="1918"/>
    <cfRule type="duplicateValues" dxfId="1790" priority="1919"/>
    <cfRule type="duplicateValues" dxfId="1789" priority="1920"/>
    <cfRule type="duplicateValues" dxfId="1788" priority="1921"/>
    <cfRule type="duplicateValues" dxfId="1787" priority="1922"/>
    <cfRule type="duplicateValues" dxfId="1786" priority="1923"/>
    <cfRule type="duplicateValues" dxfId="1785" priority="1924"/>
    <cfRule type="duplicateValues" dxfId="1784" priority="1925"/>
    <cfRule type="duplicateValues" dxfId="1783" priority="1926"/>
    <cfRule type="duplicateValues" dxfId="1782" priority="1927"/>
    <cfRule type="duplicateValues" dxfId="1781" priority="1928"/>
    <cfRule type="duplicateValues" dxfId="1780" priority="1929"/>
    <cfRule type="duplicateValues" dxfId="1779" priority="1930"/>
    <cfRule type="duplicateValues" dxfId="1778" priority="1931"/>
    <cfRule type="duplicateValues" dxfId="1777" priority="1932"/>
    <cfRule type="duplicateValues" dxfId="1776" priority="1933"/>
    <cfRule type="duplicateValues" dxfId="1775" priority="1934"/>
    <cfRule type="duplicateValues" dxfId="1774" priority="1935"/>
    <cfRule type="duplicateValues" dxfId="1773" priority="1936"/>
    <cfRule type="duplicateValues" dxfId="1772" priority="1937"/>
    <cfRule type="duplicateValues" dxfId="1771" priority="1938"/>
    <cfRule type="duplicateValues" dxfId="1770" priority="1939"/>
    <cfRule type="duplicateValues" dxfId="1769" priority="1940"/>
    <cfRule type="duplicateValues" dxfId="1768" priority="1941"/>
    <cfRule type="duplicateValues" dxfId="1767" priority="1942"/>
    <cfRule type="duplicateValues" dxfId="1766" priority="1943"/>
    <cfRule type="duplicateValues" dxfId="1765" priority="1969"/>
    <cfRule type="duplicateValues" dxfId="1764" priority="1970"/>
    <cfRule type="duplicateValues" dxfId="1763" priority="1972"/>
  </conditionalFormatting>
  <conditionalFormatting sqref="B38">
    <cfRule type="duplicateValues" dxfId="1762" priority="1743"/>
    <cfRule type="duplicateValues" dxfId="1761" priority="1746"/>
    <cfRule type="duplicateValues" dxfId="1760" priority="1747"/>
    <cfRule type="duplicateValues" dxfId="1759" priority="1748"/>
    <cfRule type="duplicateValues" dxfId="1758" priority="1749"/>
    <cfRule type="duplicateValues" dxfId="1757" priority="1751"/>
    <cfRule type="duplicateValues" dxfId="1756" priority="1752"/>
    <cfRule type="duplicateValues" dxfId="1755" priority="1753"/>
    <cfRule type="duplicateValues" dxfId="1754" priority="1754"/>
    <cfRule type="duplicateValues" dxfId="1753" priority="1755"/>
    <cfRule type="duplicateValues" dxfId="1752" priority="1756"/>
    <cfRule type="duplicateValues" dxfId="1751" priority="1757"/>
    <cfRule type="duplicateValues" dxfId="1750" priority="1758"/>
    <cfRule type="duplicateValues" dxfId="1749" priority="1759"/>
    <cfRule type="duplicateValues" dxfId="1748" priority="1760"/>
    <cfRule type="duplicateValues" dxfId="1747" priority="1761"/>
    <cfRule type="duplicateValues" dxfId="1746" priority="1762"/>
    <cfRule type="duplicateValues" dxfId="1745" priority="1763"/>
    <cfRule type="duplicateValues" dxfId="1744" priority="1764"/>
    <cfRule type="duplicateValues" dxfId="1743" priority="1765"/>
    <cfRule type="duplicateValues" dxfId="1742" priority="1766"/>
    <cfRule type="duplicateValues" dxfId="1741" priority="1767"/>
    <cfRule type="duplicateValues" dxfId="1740" priority="1768"/>
    <cfRule type="duplicateValues" dxfId="1739" priority="1769"/>
    <cfRule type="duplicateValues" dxfId="1738" priority="1770"/>
    <cfRule type="duplicateValues" dxfId="1737" priority="1771"/>
    <cfRule type="duplicateValues" dxfId="1736" priority="1772"/>
    <cfRule type="duplicateValues" dxfId="1735" priority="1773"/>
    <cfRule type="duplicateValues" dxfId="1734" priority="1774"/>
    <cfRule type="duplicateValues" dxfId="1733" priority="1781"/>
    <cfRule type="duplicateValues" dxfId="1732" priority="1782"/>
    <cfRule type="duplicateValues" dxfId="1731" priority="1783"/>
    <cfRule type="duplicateValues" dxfId="1730" priority="1784"/>
    <cfRule type="duplicateValues" dxfId="1729" priority="1785"/>
    <cfRule type="duplicateValues" dxfId="1728" priority="1786"/>
    <cfRule type="duplicateValues" dxfId="1727" priority="1787"/>
    <cfRule type="duplicateValues" dxfId="1726" priority="1788"/>
    <cfRule type="duplicateValues" dxfId="1725" priority="1789"/>
    <cfRule type="duplicateValues" dxfId="1724" priority="1790"/>
    <cfRule type="duplicateValues" dxfId="1723" priority="1791"/>
    <cfRule type="duplicateValues" dxfId="1722" priority="1792"/>
    <cfRule type="duplicateValues" dxfId="1721" priority="1793"/>
    <cfRule type="duplicateValues" dxfId="1720" priority="1794"/>
    <cfRule type="duplicateValues" dxfId="1719" priority="1795"/>
    <cfRule type="duplicateValues" dxfId="1718" priority="1796"/>
    <cfRule type="duplicateValues" dxfId="1717" priority="1797"/>
    <cfRule type="duplicateValues" dxfId="1716" priority="1798"/>
    <cfRule type="duplicateValues" dxfId="1715" priority="1799"/>
    <cfRule type="duplicateValues" dxfId="1714" priority="1800"/>
    <cfRule type="duplicateValues" dxfId="1713" priority="1820"/>
  </conditionalFormatting>
  <conditionalFormatting sqref="B39">
    <cfRule type="duplicateValues" dxfId="1712" priority="1671"/>
    <cfRule type="duplicateValues" dxfId="1711" priority="1672"/>
    <cfRule type="duplicateValues" dxfId="1710" priority="1673"/>
    <cfRule type="duplicateValues" dxfId="1709" priority="1674"/>
    <cfRule type="duplicateValues" dxfId="1708" priority="1675"/>
    <cfRule type="duplicateValues" dxfId="1707" priority="1676"/>
    <cfRule type="duplicateValues" dxfId="1706" priority="1677"/>
    <cfRule type="duplicateValues" dxfId="1705" priority="1678"/>
    <cfRule type="duplicateValues" dxfId="1704" priority="1679"/>
    <cfRule type="duplicateValues" dxfId="1703" priority="1680"/>
    <cfRule type="duplicateValues" dxfId="1702" priority="1681"/>
    <cfRule type="duplicateValues" dxfId="1701" priority="1682"/>
    <cfRule type="duplicateValues" dxfId="1700" priority="1683"/>
    <cfRule type="duplicateValues" dxfId="1699" priority="1684"/>
    <cfRule type="duplicateValues" dxfId="1698" priority="1685"/>
    <cfRule type="duplicateValues" dxfId="1697" priority="1686"/>
    <cfRule type="duplicateValues" dxfId="1696" priority="1687"/>
    <cfRule type="duplicateValues" dxfId="1695" priority="1688"/>
    <cfRule type="duplicateValues" dxfId="1694" priority="1689"/>
    <cfRule type="duplicateValues" dxfId="1693" priority="1690"/>
    <cfRule type="duplicateValues" dxfId="1692" priority="1691"/>
    <cfRule type="duplicateValues" dxfId="1691" priority="1692"/>
    <cfRule type="duplicateValues" dxfId="1690" priority="1693"/>
    <cfRule type="duplicateValues" dxfId="1689" priority="1694"/>
    <cfRule type="duplicateValues" dxfId="1688" priority="1695"/>
    <cfRule type="duplicateValues" dxfId="1687" priority="1696"/>
    <cfRule type="duplicateValues" dxfId="1686" priority="1697"/>
    <cfRule type="duplicateValues" dxfId="1685" priority="1698"/>
    <cfRule type="duplicateValues" dxfId="1684" priority="1699"/>
    <cfRule type="duplicateValues" dxfId="1683" priority="1700"/>
    <cfRule type="duplicateValues" dxfId="1682" priority="1701"/>
    <cfRule type="duplicateValues" dxfId="1681" priority="1702"/>
    <cfRule type="duplicateValues" dxfId="1680" priority="1703"/>
    <cfRule type="duplicateValues" dxfId="1679" priority="1704"/>
    <cfRule type="duplicateValues" dxfId="1678" priority="1705"/>
    <cfRule type="duplicateValues" dxfId="1677" priority="1706"/>
    <cfRule type="duplicateValues" dxfId="1676" priority="1707"/>
    <cfRule type="duplicateValues" dxfId="1675" priority="1708"/>
    <cfRule type="duplicateValues" dxfId="1674" priority="1709"/>
    <cfRule type="duplicateValues" dxfId="1673" priority="1710"/>
    <cfRule type="duplicateValues" dxfId="1672" priority="1711"/>
    <cfRule type="duplicateValues" dxfId="1671" priority="1712"/>
    <cfRule type="duplicateValues" dxfId="1670" priority="1713"/>
    <cfRule type="duplicateValues" dxfId="1669" priority="1714"/>
    <cfRule type="duplicateValues" dxfId="1668" priority="1715"/>
  </conditionalFormatting>
  <conditionalFormatting sqref="B40">
    <cfRule type="duplicateValues" dxfId="1667" priority="50254"/>
    <cfRule type="duplicateValues" dxfId="1666" priority="50255"/>
    <cfRule type="duplicateValues" dxfId="1665" priority="50256"/>
    <cfRule type="duplicateValues" dxfId="1664" priority="50257"/>
    <cfRule type="duplicateValues" dxfId="1663" priority="50258"/>
    <cfRule type="duplicateValues" dxfId="1662" priority="50259"/>
    <cfRule type="duplicateValues" dxfId="1661" priority="50260"/>
    <cfRule type="duplicateValues" dxfId="1660" priority="50261"/>
    <cfRule type="duplicateValues" dxfId="1659" priority="50262"/>
    <cfRule type="duplicateValues" dxfId="1658" priority="50263"/>
    <cfRule type="duplicateValues" dxfId="1657" priority="50264"/>
    <cfRule type="duplicateValues" dxfId="1656" priority="50265"/>
    <cfRule type="duplicateValues" dxfId="1655" priority="50266"/>
    <cfRule type="duplicateValues" dxfId="1654" priority="50267"/>
    <cfRule type="duplicateValues" dxfId="1653" priority="50268"/>
    <cfRule type="duplicateValues" dxfId="1652" priority="50269"/>
    <cfRule type="duplicateValues" dxfId="1651" priority="50270"/>
    <cfRule type="duplicateValues" dxfId="1650" priority="50271"/>
    <cfRule type="duplicateValues" dxfId="1649" priority="50272"/>
    <cfRule type="duplicateValues" dxfId="1648" priority="50273"/>
    <cfRule type="duplicateValues" dxfId="1647" priority="50274"/>
    <cfRule type="duplicateValues" dxfId="1646" priority="50275"/>
    <cfRule type="duplicateValues" dxfId="1645" priority="50276"/>
    <cfRule type="duplicateValues" dxfId="1644" priority="50277"/>
    <cfRule type="duplicateValues" dxfId="1643" priority="50278"/>
    <cfRule type="duplicateValues" dxfId="1642" priority="50279"/>
    <cfRule type="duplicateValues" dxfId="1641" priority="50280"/>
    <cfRule type="duplicateValues" dxfId="1640" priority="50281"/>
    <cfRule type="duplicateValues" dxfId="1639" priority="50282"/>
    <cfRule type="duplicateValues" dxfId="1638" priority="50283"/>
    <cfRule type="duplicateValues" dxfId="1637" priority="50284"/>
    <cfRule type="duplicateValues" dxfId="1636" priority="50285"/>
    <cfRule type="duplicateValues" dxfId="1635" priority="50286"/>
    <cfRule type="duplicateValues" dxfId="1634" priority="50287"/>
    <cfRule type="duplicateValues" dxfId="1633" priority="50288"/>
    <cfRule type="duplicateValues" dxfId="1632" priority="50289"/>
    <cfRule type="duplicateValues" dxfId="1631" priority="50290"/>
    <cfRule type="duplicateValues" dxfId="1630" priority="50291"/>
    <cfRule type="duplicateValues" dxfId="1629" priority="50292"/>
    <cfRule type="duplicateValues" dxfId="1628" priority="50293"/>
    <cfRule type="duplicateValues" dxfId="1627" priority="50294"/>
    <cfRule type="duplicateValues" dxfId="1626" priority="50295"/>
    <cfRule type="duplicateValues" dxfId="1625" priority="50296"/>
    <cfRule type="duplicateValues" dxfId="1624" priority="50297"/>
    <cfRule type="duplicateValues" dxfId="1623" priority="50298"/>
  </conditionalFormatting>
  <conditionalFormatting sqref="B41:B43">
    <cfRule type="duplicateValues" dxfId="1622" priority="50761"/>
    <cfRule type="duplicateValues" dxfId="1621" priority="50762"/>
    <cfRule type="duplicateValues" dxfId="1620" priority="50763"/>
    <cfRule type="duplicateValues" dxfId="1619" priority="50764"/>
    <cfRule type="duplicateValues" dxfId="1618" priority="50765"/>
    <cfRule type="duplicateValues" dxfId="1617" priority="50766"/>
    <cfRule type="duplicateValues" dxfId="1616" priority="50767"/>
    <cfRule type="duplicateValues" dxfId="1615" priority="50768"/>
    <cfRule type="duplicateValues" dxfId="1614" priority="50769"/>
    <cfRule type="duplicateValues" dxfId="1613" priority="50770"/>
    <cfRule type="duplicateValues" dxfId="1612" priority="50771"/>
    <cfRule type="duplicateValues" dxfId="1611" priority="50772"/>
    <cfRule type="duplicateValues" dxfId="1610" priority="50773"/>
    <cfRule type="duplicateValues" dxfId="1609" priority="50774"/>
    <cfRule type="duplicateValues" dxfId="1608" priority="50775"/>
    <cfRule type="duplicateValues" dxfId="1607" priority="50776"/>
    <cfRule type="duplicateValues" dxfId="1606" priority="50777"/>
    <cfRule type="duplicateValues" dxfId="1605" priority="50778"/>
    <cfRule type="duplicateValues" dxfId="1604" priority="50779"/>
    <cfRule type="duplicateValues" dxfId="1603" priority="50780"/>
    <cfRule type="duplicateValues" dxfId="1602" priority="50781"/>
    <cfRule type="duplicateValues" dxfId="1601" priority="50782"/>
    <cfRule type="duplicateValues" dxfId="1600" priority="50783"/>
    <cfRule type="duplicateValues" dxfId="1599" priority="50784"/>
    <cfRule type="duplicateValues" dxfId="1598" priority="50785"/>
    <cfRule type="duplicateValues" dxfId="1597" priority="50786"/>
    <cfRule type="duplicateValues" dxfId="1596" priority="50787"/>
    <cfRule type="duplicateValues" dxfId="1595" priority="50788"/>
    <cfRule type="duplicateValues" dxfId="1594" priority="50789"/>
    <cfRule type="duplicateValues" dxfId="1593" priority="50790"/>
    <cfRule type="duplicateValues" dxfId="1592" priority="50791"/>
    <cfRule type="duplicateValues" dxfId="1591" priority="50792"/>
    <cfRule type="duplicateValues" dxfId="1590" priority="50793"/>
    <cfRule type="duplicateValues" dxfId="1589" priority="50794"/>
    <cfRule type="duplicateValues" dxfId="1588" priority="50795"/>
    <cfRule type="duplicateValues" dxfId="1587" priority="50796"/>
    <cfRule type="duplicateValues" dxfId="1586" priority="50797"/>
    <cfRule type="duplicateValues" dxfId="1585" priority="50798"/>
    <cfRule type="duplicateValues" dxfId="1584" priority="50799"/>
    <cfRule type="duplicateValues" dxfId="1583" priority="50800"/>
    <cfRule type="duplicateValues" dxfId="1582" priority="50801"/>
    <cfRule type="duplicateValues" dxfId="1581" priority="50802"/>
    <cfRule type="duplicateValues" dxfId="1580" priority="50803"/>
    <cfRule type="duplicateValues" dxfId="1579" priority="50804"/>
    <cfRule type="duplicateValues" dxfId="1578" priority="50805"/>
  </conditionalFormatting>
  <conditionalFormatting sqref="B44:B45">
    <cfRule type="duplicateValues" dxfId="1577" priority="1318"/>
    <cfRule type="duplicateValues" dxfId="1576" priority="1319"/>
    <cfRule type="duplicateValues" dxfId="1575" priority="1320"/>
    <cfRule type="duplicateValues" dxfId="1574" priority="1321"/>
    <cfRule type="duplicateValues" dxfId="1573" priority="1322"/>
    <cfRule type="duplicateValues" dxfId="1572" priority="1323"/>
    <cfRule type="duplicateValues" dxfId="1571" priority="1324"/>
    <cfRule type="duplicateValues" dxfId="1570" priority="1325"/>
    <cfRule type="duplicateValues" dxfId="1569" priority="1326"/>
    <cfRule type="duplicateValues" dxfId="1568" priority="1327"/>
    <cfRule type="duplicateValues" dxfId="1567" priority="1328"/>
    <cfRule type="duplicateValues" dxfId="1566" priority="1329"/>
    <cfRule type="duplicateValues" dxfId="1565" priority="1330"/>
    <cfRule type="duplicateValues" dxfId="1564" priority="1331"/>
    <cfRule type="duplicateValues" dxfId="1563" priority="1332"/>
    <cfRule type="duplicateValues" dxfId="1562" priority="1333"/>
    <cfRule type="duplicateValues" dxfId="1561" priority="1334"/>
    <cfRule type="duplicateValues" dxfId="1560" priority="1335"/>
    <cfRule type="duplicateValues" dxfId="1559" priority="1336"/>
    <cfRule type="duplicateValues" dxfId="1558" priority="1337"/>
    <cfRule type="duplicateValues" dxfId="1557" priority="1338"/>
    <cfRule type="duplicateValues" dxfId="1556" priority="1339"/>
    <cfRule type="duplicateValues" dxfId="1555" priority="1340"/>
    <cfRule type="duplicateValues" dxfId="1554" priority="1341"/>
    <cfRule type="duplicateValues" dxfId="1553" priority="1342"/>
    <cfRule type="duplicateValues" dxfId="1552" priority="1343"/>
    <cfRule type="duplicateValues" dxfId="1551" priority="1344"/>
    <cfRule type="duplicateValues" dxfId="1550" priority="1345"/>
    <cfRule type="duplicateValues" dxfId="1549" priority="1346"/>
    <cfRule type="duplicateValues" dxfId="1548" priority="1347"/>
    <cfRule type="duplicateValues" dxfId="1547" priority="1348"/>
    <cfRule type="duplicateValues" dxfId="1546" priority="1349"/>
    <cfRule type="duplicateValues" dxfId="1545" priority="1350"/>
    <cfRule type="duplicateValues" dxfId="1544" priority="1351"/>
    <cfRule type="duplicateValues" dxfId="1543" priority="1352"/>
    <cfRule type="duplicateValues" dxfId="1542" priority="1353"/>
    <cfRule type="duplicateValues" dxfId="1541" priority="1354"/>
    <cfRule type="duplicateValues" dxfId="1540" priority="1355"/>
    <cfRule type="duplicateValues" dxfId="1539" priority="1356"/>
    <cfRule type="duplicateValues" dxfId="1538" priority="1357"/>
    <cfRule type="duplicateValues" dxfId="1537" priority="1358"/>
    <cfRule type="duplicateValues" dxfId="1536" priority="1359"/>
    <cfRule type="duplicateValues" dxfId="1535" priority="1360"/>
    <cfRule type="duplicateValues" dxfId="1534" priority="1361"/>
    <cfRule type="duplicateValues" dxfId="1533" priority="1362"/>
  </conditionalFormatting>
  <conditionalFormatting sqref="B46:B47">
    <cfRule type="duplicateValues" dxfId="1532" priority="53773"/>
    <cfRule type="duplicateValues" dxfId="1531" priority="53774"/>
    <cfRule type="duplicateValues" dxfId="1530" priority="53775"/>
    <cfRule type="duplicateValues" dxfId="1529" priority="53776"/>
    <cfRule type="duplicateValues" dxfId="1528" priority="53777"/>
    <cfRule type="duplicateValues" dxfId="1527" priority="53778"/>
    <cfRule type="duplicateValues" dxfId="1526" priority="53779"/>
    <cfRule type="duplicateValues" dxfId="1525" priority="53780"/>
    <cfRule type="duplicateValues" dxfId="1524" priority="53781"/>
    <cfRule type="duplicateValues" dxfId="1523" priority="53782"/>
    <cfRule type="duplicateValues" dxfId="1522" priority="53783"/>
    <cfRule type="duplicateValues" dxfId="1521" priority="53784"/>
    <cfRule type="duplicateValues" dxfId="1520" priority="53785"/>
    <cfRule type="duplicateValues" dxfId="1519" priority="53786"/>
    <cfRule type="duplicateValues" dxfId="1518" priority="53787"/>
    <cfRule type="duplicateValues" dxfId="1517" priority="53788"/>
    <cfRule type="duplicateValues" dxfId="1516" priority="53789"/>
    <cfRule type="duplicateValues" dxfId="1515" priority="53790"/>
    <cfRule type="duplicateValues" dxfId="1514" priority="53791"/>
    <cfRule type="duplicateValues" dxfId="1513" priority="53792"/>
    <cfRule type="duplicateValues" dxfId="1512" priority="53793"/>
    <cfRule type="duplicateValues" dxfId="1511" priority="53794"/>
    <cfRule type="duplicateValues" dxfId="1510" priority="53795"/>
    <cfRule type="duplicateValues" dxfId="1509" priority="53796"/>
    <cfRule type="duplicateValues" dxfId="1508" priority="53797"/>
    <cfRule type="duplicateValues" dxfId="1507" priority="53798"/>
    <cfRule type="duplicateValues" dxfId="1506" priority="53799"/>
    <cfRule type="duplicateValues" dxfId="1505" priority="53800"/>
    <cfRule type="duplicateValues" dxfId="1504" priority="53801"/>
    <cfRule type="duplicateValues" dxfId="1503" priority="53802"/>
    <cfRule type="duplicateValues" dxfId="1502" priority="53803"/>
    <cfRule type="duplicateValues" dxfId="1501" priority="53804"/>
    <cfRule type="duplicateValues" dxfId="1500" priority="53805"/>
    <cfRule type="duplicateValues" dxfId="1499" priority="53806"/>
    <cfRule type="duplicateValues" dxfId="1498" priority="53807"/>
    <cfRule type="duplicateValues" dxfId="1497" priority="53808"/>
    <cfRule type="duplicateValues" dxfId="1496" priority="53809"/>
    <cfRule type="duplicateValues" dxfId="1495" priority="53810"/>
    <cfRule type="duplicateValues" dxfId="1494" priority="53811"/>
    <cfRule type="duplicateValues" dxfId="1493" priority="53812"/>
    <cfRule type="duplicateValues" dxfId="1492" priority="53813"/>
    <cfRule type="duplicateValues" dxfId="1491" priority="53814"/>
    <cfRule type="duplicateValues" dxfId="1490" priority="53815"/>
    <cfRule type="duplicateValues" dxfId="1489" priority="53816"/>
    <cfRule type="duplicateValues" dxfId="1488" priority="53817"/>
  </conditionalFormatting>
  <conditionalFormatting sqref="B48:B50">
    <cfRule type="duplicateValues" dxfId="1487" priority="1174"/>
    <cfRule type="duplicateValues" dxfId="1486" priority="1175"/>
    <cfRule type="duplicateValues" dxfId="1485" priority="1176"/>
    <cfRule type="duplicateValues" dxfId="1484" priority="1177"/>
    <cfRule type="duplicateValues" dxfId="1483" priority="1178"/>
    <cfRule type="duplicateValues" dxfId="1482" priority="1179"/>
    <cfRule type="duplicateValues" dxfId="1481" priority="1180"/>
    <cfRule type="duplicateValues" dxfId="1480" priority="1181"/>
    <cfRule type="duplicateValues" dxfId="1479" priority="1182"/>
    <cfRule type="duplicateValues" dxfId="1478" priority="1183"/>
    <cfRule type="duplicateValues" dxfId="1477" priority="1184"/>
    <cfRule type="duplicateValues" dxfId="1476" priority="1185"/>
    <cfRule type="duplicateValues" dxfId="1475" priority="1186"/>
    <cfRule type="duplicateValues" dxfId="1474" priority="1187"/>
    <cfRule type="duplicateValues" dxfId="1473" priority="1188"/>
    <cfRule type="duplicateValues" dxfId="1472" priority="1189"/>
    <cfRule type="duplicateValues" dxfId="1471" priority="1190"/>
    <cfRule type="duplicateValues" dxfId="1470" priority="1191"/>
    <cfRule type="duplicateValues" dxfId="1469" priority="1192"/>
    <cfRule type="duplicateValues" dxfId="1468" priority="1193"/>
    <cfRule type="duplicateValues" dxfId="1467" priority="1194"/>
    <cfRule type="duplicateValues" dxfId="1466" priority="1195"/>
    <cfRule type="duplicateValues" dxfId="1465" priority="1196"/>
    <cfRule type="duplicateValues" dxfId="1464" priority="1197"/>
    <cfRule type="duplicateValues" dxfId="1463" priority="1198"/>
    <cfRule type="duplicateValues" dxfId="1462" priority="1199"/>
    <cfRule type="duplicateValues" dxfId="1461" priority="1200"/>
    <cfRule type="duplicateValues" dxfId="1460" priority="1201"/>
    <cfRule type="duplicateValues" dxfId="1459" priority="1202"/>
    <cfRule type="duplicateValues" dxfId="1458" priority="1203"/>
    <cfRule type="duplicateValues" dxfId="1457" priority="1204"/>
    <cfRule type="duplicateValues" dxfId="1456" priority="1205"/>
    <cfRule type="duplicateValues" dxfId="1455" priority="1206"/>
    <cfRule type="duplicateValues" dxfId="1454" priority="1207"/>
    <cfRule type="duplicateValues" dxfId="1453" priority="1208"/>
    <cfRule type="duplicateValues" dxfId="1452" priority="1209"/>
    <cfRule type="duplicateValues" dxfId="1451" priority="1210"/>
    <cfRule type="duplicateValues" dxfId="1450" priority="1211"/>
    <cfRule type="duplicateValues" dxfId="1449" priority="1212"/>
    <cfRule type="duplicateValues" dxfId="1448" priority="1213"/>
    <cfRule type="duplicateValues" dxfId="1447" priority="1214"/>
    <cfRule type="duplicateValues" dxfId="1446" priority="1215"/>
    <cfRule type="duplicateValues" dxfId="1445" priority="1216"/>
    <cfRule type="duplicateValues" dxfId="1444" priority="1217"/>
    <cfRule type="duplicateValues" dxfId="1443" priority="1218"/>
  </conditionalFormatting>
  <conditionalFormatting sqref="B57">
    <cfRule type="duplicateValues" dxfId="1442" priority="52431"/>
    <cfRule type="duplicateValues" dxfId="1441" priority="52432"/>
    <cfRule type="duplicateValues" dxfId="1440" priority="52433"/>
    <cfRule type="duplicateValues" dxfId="1439" priority="52434"/>
    <cfRule type="duplicateValues" dxfId="1438" priority="52435"/>
    <cfRule type="duplicateValues" dxfId="1437" priority="52436"/>
    <cfRule type="duplicateValues" dxfId="1436" priority="52437"/>
    <cfRule type="duplicateValues" dxfId="1435" priority="52438"/>
    <cfRule type="duplicateValues" dxfId="1434" priority="52439"/>
    <cfRule type="duplicateValues" dxfId="1433" priority="52440"/>
    <cfRule type="duplicateValues" dxfId="1432" priority="52441"/>
    <cfRule type="duplicateValues" dxfId="1431" priority="52442"/>
    <cfRule type="duplicateValues" dxfId="1430" priority="52443"/>
    <cfRule type="duplicateValues" dxfId="1429" priority="52444"/>
    <cfRule type="duplicateValues" dxfId="1428" priority="52445"/>
    <cfRule type="duplicateValues" dxfId="1427" priority="52446"/>
    <cfRule type="duplicateValues" dxfId="1426" priority="52447"/>
    <cfRule type="duplicateValues" dxfId="1425" priority="52448"/>
    <cfRule type="duplicateValues" dxfId="1424" priority="52449"/>
    <cfRule type="duplicateValues" dxfId="1423" priority="52450"/>
    <cfRule type="duplicateValues" dxfId="1422" priority="52451"/>
    <cfRule type="duplicateValues" dxfId="1421" priority="52452"/>
    <cfRule type="duplicateValues" dxfId="1420" priority="52453"/>
    <cfRule type="duplicateValues" dxfId="1419" priority="52454"/>
    <cfRule type="duplicateValues" dxfId="1418" priority="52455"/>
    <cfRule type="duplicateValues" dxfId="1417" priority="52456"/>
    <cfRule type="duplicateValues" dxfId="1416" priority="52457"/>
    <cfRule type="duplicateValues" dxfId="1415" priority="52458"/>
    <cfRule type="duplicateValues" dxfId="1414" priority="52459"/>
    <cfRule type="duplicateValues" dxfId="1413" priority="52460"/>
    <cfRule type="duplicateValues" dxfId="1412" priority="52461"/>
    <cfRule type="duplicateValues" dxfId="1411" priority="52462"/>
    <cfRule type="duplicateValues" dxfId="1410" priority="52463"/>
    <cfRule type="duplicateValues" dxfId="1409" priority="52464"/>
    <cfRule type="duplicateValues" dxfId="1408" priority="52465"/>
    <cfRule type="duplicateValues" dxfId="1407" priority="52466"/>
    <cfRule type="duplicateValues" dxfId="1406" priority="52467"/>
    <cfRule type="duplicateValues" dxfId="1405" priority="52468"/>
    <cfRule type="duplicateValues" dxfId="1404" priority="52469"/>
    <cfRule type="duplicateValues" dxfId="1403" priority="52470"/>
    <cfRule type="duplicateValues" dxfId="1402" priority="52471"/>
    <cfRule type="duplicateValues" dxfId="1401" priority="52472"/>
    <cfRule type="duplicateValues" dxfId="1400" priority="52473"/>
    <cfRule type="duplicateValues" dxfId="1399" priority="52474"/>
    <cfRule type="duplicateValues" dxfId="1398" priority="52475"/>
    <cfRule type="duplicateValues" dxfId="1397" priority="52476"/>
    <cfRule type="duplicateValues" dxfId="1396" priority="52477"/>
    <cfRule type="duplicateValues" dxfId="1395" priority="52478"/>
    <cfRule type="duplicateValues" dxfId="1394" priority="52479"/>
    <cfRule type="duplicateValues" dxfId="1393" priority="52480"/>
    <cfRule type="duplicateValues" dxfId="1392" priority="52481"/>
    <cfRule type="duplicateValues" dxfId="1391" priority="52482"/>
    <cfRule type="duplicateValues" dxfId="1390" priority="52483"/>
    <cfRule type="duplicateValues" dxfId="1389" priority="52484"/>
    <cfRule type="duplicateValues" dxfId="1388" priority="52485"/>
    <cfRule type="duplicateValues" dxfId="1387" priority="52486"/>
    <cfRule type="duplicateValues" dxfId="1386" priority="52487"/>
  </conditionalFormatting>
  <conditionalFormatting sqref="B58:B59">
    <cfRule type="duplicateValues" dxfId="1385" priority="53341"/>
    <cfRule type="duplicateValues" dxfId="1384" priority="53342"/>
    <cfRule type="duplicateValues" dxfId="1383" priority="53343"/>
    <cfRule type="duplicateValues" dxfId="1382" priority="53344"/>
    <cfRule type="duplicateValues" dxfId="1381" priority="53345"/>
    <cfRule type="duplicateValues" dxfId="1380" priority="53346"/>
    <cfRule type="duplicateValues" dxfId="1379" priority="53347"/>
    <cfRule type="duplicateValues" dxfId="1378" priority="53348"/>
    <cfRule type="duplicateValues" dxfId="1377" priority="53349"/>
    <cfRule type="duplicateValues" dxfId="1376" priority="53350"/>
    <cfRule type="duplicateValues" dxfId="1375" priority="53351"/>
    <cfRule type="duplicateValues" dxfId="1374" priority="53352"/>
    <cfRule type="duplicateValues" dxfId="1373" priority="53353"/>
    <cfRule type="duplicateValues" dxfId="1372" priority="53354"/>
    <cfRule type="duplicateValues" dxfId="1371" priority="53355"/>
    <cfRule type="duplicateValues" dxfId="1370" priority="53356"/>
    <cfRule type="duplicateValues" dxfId="1369" priority="53357"/>
    <cfRule type="duplicateValues" dxfId="1368" priority="53358"/>
    <cfRule type="duplicateValues" dxfId="1367" priority="53359"/>
    <cfRule type="duplicateValues" dxfId="1366" priority="53360"/>
    <cfRule type="duplicateValues" dxfId="1365" priority="53361"/>
    <cfRule type="duplicateValues" dxfId="1364" priority="53362"/>
    <cfRule type="duplicateValues" dxfId="1363" priority="53363"/>
    <cfRule type="duplicateValues" dxfId="1362" priority="53364"/>
    <cfRule type="duplicateValues" dxfId="1361" priority="53365"/>
    <cfRule type="duplicateValues" dxfId="1360" priority="53366"/>
    <cfRule type="duplicateValues" dxfId="1359" priority="53367"/>
    <cfRule type="duplicateValues" dxfId="1358" priority="53368"/>
    <cfRule type="duplicateValues" dxfId="1357" priority="53369"/>
    <cfRule type="duplicateValues" dxfId="1356" priority="53370"/>
    <cfRule type="duplicateValues" dxfId="1355" priority="53371"/>
    <cfRule type="duplicateValues" dxfId="1354" priority="53372"/>
    <cfRule type="duplicateValues" dxfId="1353" priority="53373"/>
    <cfRule type="duplicateValues" dxfId="1352" priority="53374"/>
    <cfRule type="duplicateValues" dxfId="1351" priority="53375"/>
    <cfRule type="duplicateValues" dxfId="1350" priority="53376"/>
    <cfRule type="duplicateValues" dxfId="1349" priority="53377"/>
    <cfRule type="duplicateValues" dxfId="1348" priority="53378"/>
    <cfRule type="duplicateValues" dxfId="1347" priority="53379"/>
    <cfRule type="duplicateValues" dxfId="1346" priority="53380"/>
    <cfRule type="duplicateValues" dxfId="1345" priority="53381"/>
    <cfRule type="duplicateValues" dxfId="1344" priority="53382"/>
    <cfRule type="duplicateValues" dxfId="1343" priority="53383"/>
    <cfRule type="duplicateValues" dxfId="1342" priority="53384"/>
    <cfRule type="duplicateValues" dxfId="1341" priority="53385"/>
    <cfRule type="duplicateValues" dxfId="1340" priority="53386"/>
    <cfRule type="duplicateValues" dxfId="1339" priority="53387"/>
    <cfRule type="duplicateValues" dxfId="1338" priority="53388"/>
    <cfRule type="duplicateValues" dxfId="1337" priority="53389"/>
    <cfRule type="duplicateValues" dxfId="1336" priority="53390"/>
    <cfRule type="duplicateValues" dxfId="1335" priority="53391"/>
    <cfRule type="duplicateValues" dxfId="1334" priority="53392"/>
    <cfRule type="duplicateValues" dxfId="1333" priority="53393"/>
    <cfRule type="duplicateValues" dxfId="1332" priority="53394"/>
    <cfRule type="duplicateValues" dxfId="1331" priority="53395"/>
    <cfRule type="duplicateValues" dxfId="1330" priority="53396"/>
    <cfRule type="duplicateValues" dxfId="1329" priority="53397"/>
  </conditionalFormatting>
  <conditionalFormatting sqref="B60:B61">
    <cfRule type="duplicateValues" dxfId="1328" priority="613"/>
    <cfRule type="duplicateValues" dxfId="1327" priority="614"/>
    <cfRule type="duplicateValues" dxfId="1326" priority="615"/>
    <cfRule type="duplicateValues" dxfId="1325" priority="616"/>
    <cfRule type="duplicateValues" dxfId="1324" priority="617"/>
    <cfRule type="duplicateValues" dxfId="1323" priority="618"/>
    <cfRule type="duplicateValues" dxfId="1322" priority="619"/>
    <cfRule type="duplicateValues" dxfId="1321" priority="620"/>
    <cfRule type="duplicateValues" dxfId="1320" priority="621"/>
    <cfRule type="duplicateValues" dxfId="1319" priority="622"/>
    <cfRule type="duplicateValues" dxfId="1318" priority="623"/>
    <cfRule type="duplicateValues" dxfId="1317" priority="624"/>
    <cfRule type="duplicateValues" dxfId="1316" priority="625"/>
    <cfRule type="duplicateValues" dxfId="1315" priority="626"/>
    <cfRule type="duplicateValues" dxfId="1314" priority="627"/>
    <cfRule type="duplicateValues" dxfId="1313" priority="628"/>
    <cfRule type="duplicateValues" dxfId="1312" priority="629"/>
    <cfRule type="duplicateValues" dxfId="1311" priority="630"/>
    <cfRule type="duplicateValues" dxfId="1310" priority="631"/>
    <cfRule type="duplicateValues" dxfId="1309" priority="632"/>
    <cfRule type="duplicateValues" dxfId="1308" priority="633"/>
    <cfRule type="duplicateValues" dxfId="1307" priority="634"/>
    <cfRule type="duplicateValues" dxfId="1306" priority="635"/>
    <cfRule type="duplicateValues" dxfId="1305" priority="636"/>
    <cfRule type="duplicateValues" dxfId="1304" priority="637"/>
    <cfRule type="duplicateValues" dxfId="1303" priority="638"/>
    <cfRule type="duplicateValues" dxfId="1302" priority="639"/>
    <cfRule type="duplicateValues" dxfId="1301" priority="640"/>
    <cfRule type="duplicateValues" dxfId="1300" priority="641"/>
    <cfRule type="duplicateValues" dxfId="1299" priority="642"/>
    <cfRule type="duplicateValues" dxfId="1298" priority="643"/>
    <cfRule type="duplicateValues" dxfId="1297" priority="644"/>
    <cfRule type="duplicateValues" dxfId="1296" priority="645"/>
    <cfRule type="duplicateValues" dxfId="1295" priority="646"/>
    <cfRule type="duplicateValues" dxfId="1294" priority="647"/>
    <cfRule type="duplicateValues" dxfId="1293" priority="648"/>
    <cfRule type="duplicateValues" dxfId="1292" priority="649"/>
    <cfRule type="duplicateValues" dxfId="1291" priority="650"/>
    <cfRule type="duplicateValues" dxfId="1290" priority="651"/>
    <cfRule type="duplicateValues" dxfId="1289" priority="652"/>
    <cfRule type="duplicateValues" dxfId="1288" priority="653"/>
    <cfRule type="duplicateValues" dxfId="1287" priority="654"/>
    <cfRule type="duplicateValues" dxfId="1286" priority="655"/>
    <cfRule type="duplicateValues" dxfId="1285" priority="656"/>
    <cfRule type="duplicateValues" dxfId="1284" priority="657"/>
    <cfRule type="duplicateValues" dxfId="1283" priority="658"/>
    <cfRule type="duplicateValues" dxfId="1282" priority="659"/>
    <cfRule type="duplicateValues" dxfId="1281" priority="660"/>
    <cfRule type="duplicateValues" dxfId="1280" priority="661"/>
    <cfRule type="duplicateValues" dxfId="1279" priority="662"/>
    <cfRule type="duplicateValues" dxfId="1278" priority="663"/>
    <cfRule type="duplicateValues" dxfId="1277" priority="664"/>
    <cfRule type="duplicateValues" dxfId="1276" priority="665"/>
    <cfRule type="duplicateValues" dxfId="1275" priority="666"/>
    <cfRule type="duplicateValues" dxfId="1274" priority="667"/>
    <cfRule type="duplicateValues" dxfId="1273" priority="668"/>
    <cfRule type="duplicateValues" dxfId="1272" priority="669"/>
  </conditionalFormatting>
  <conditionalFormatting sqref="B63:B65">
    <cfRule type="duplicateValues" dxfId="1271" priority="395"/>
    <cfRule type="duplicateValues" dxfId="1270" priority="396"/>
    <cfRule type="duplicateValues" dxfId="1269" priority="399"/>
    <cfRule type="duplicateValues" dxfId="1268" priority="400"/>
    <cfRule type="duplicateValues" dxfId="1267" priority="401"/>
    <cfRule type="duplicateValues" dxfId="1266" priority="402"/>
    <cfRule type="duplicateValues" dxfId="1265" priority="403"/>
    <cfRule type="duplicateValues" dxfId="1264" priority="404"/>
    <cfRule type="duplicateValues" dxfId="1263" priority="405"/>
    <cfRule type="duplicateValues" dxfId="1262" priority="406"/>
    <cfRule type="duplicateValues" dxfId="1261" priority="407"/>
    <cfRule type="duplicateValues" dxfId="1260" priority="408"/>
    <cfRule type="duplicateValues" dxfId="1259" priority="409"/>
    <cfRule type="duplicateValues" dxfId="1258" priority="410"/>
    <cfRule type="duplicateValues" dxfId="1257" priority="411"/>
    <cfRule type="duplicateValues" dxfId="1256" priority="412"/>
    <cfRule type="duplicateValues" dxfId="1255" priority="413"/>
    <cfRule type="duplicateValues" dxfId="1254" priority="414"/>
    <cfRule type="duplicateValues" dxfId="1253" priority="415"/>
    <cfRule type="duplicateValues" dxfId="1252" priority="416"/>
    <cfRule type="duplicateValues" dxfId="1251" priority="417"/>
    <cfRule type="duplicateValues" dxfId="1250" priority="418"/>
    <cfRule type="duplicateValues" dxfId="1249" priority="419"/>
    <cfRule type="duplicateValues" dxfId="1248" priority="420"/>
    <cfRule type="duplicateValues" dxfId="1247" priority="421"/>
    <cfRule type="duplicateValues" dxfId="1246" priority="422"/>
    <cfRule type="duplicateValues" dxfId="1245" priority="428"/>
    <cfRule type="duplicateValues" dxfId="1244" priority="429"/>
    <cfRule type="duplicateValues" dxfId="1243" priority="430"/>
    <cfRule type="duplicateValues" dxfId="1242" priority="431"/>
    <cfRule type="duplicateValues" dxfId="1241" priority="432"/>
    <cfRule type="duplicateValues" dxfId="1240" priority="433"/>
    <cfRule type="duplicateValues" dxfId="1239" priority="434"/>
    <cfRule type="duplicateValues" dxfId="1238" priority="435"/>
    <cfRule type="duplicateValues" dxfId="1237" priority="436"/>
    <cfRule type="duplicateValues" dxfId="1236" priority="437"/>
    <cfRule type="duplicateValues" dxfId="1235" priority="438"/>
    <cfRule type="duplicateValues" dxfId="1234" priority="439"/>
    <cfRule type="duplicateValues" dxfId="1233" priority="440"/>
    <cfRule type="duplicateValues" dxfId="1232" priority="441"/>
    <cfRule type="duplicateValues" dxfId="1231" priority="442"/>
    <cfRule type="duplicateValues" dxfId="1230" priority="443"/>
    <cfRule type="duplicateValues" dxfId="1229" priority="444"/>
    <cfRule type="duplicateValues" dxfId="1228" priority="445"/>
    <cfRule type="duplicateValues" dxfId="1227" priority="446"/>
    <cfRule type="duplicateValues" dxfId="1226" priority="447"/>
    <cfRule type="duplicateValues" dxfId="1225" priority="448"/>
    <cfRule type="duplicateValues" dxfId="1224" priority="449"/>
    <cfRule type="duplicateValues" dxfId="1223" priority="450"/>
    <cfRule type="duplicateValues" dxfId="1222" priority="451"/>
    <cfRule type="duplicateValues" dxfId="1221" priority="452"/>
    <cfRule type="duplicateValues" dxfId="1220" priority="453"/>
    <cfRule type="duplicateValues" dxfId="1219" priority="454"/>
    <cfRule type="duplicateValues" dxfId="1218" priority="479"/>
  </conditionalFormatting>
  <conditionalFormatting sqref="B66">
    <cfRule type="duplicateValues" dxfId="1217" priority="310"/>
    <cfRule type="duplicateValues" dxfId="1216" priority="311"/>
    <cfRule type="duplicateValues" dxfId="1215" priority="312"/>
    <cfRule type="duplicateValues" dxfId="1214" priority="313"/>
    <cfRule type="duplicateValues" dxfId="1213" priority="314"/>
    <cfRule type="duplicateValues" dxfId="1212" priority="315"/>
    <cfRule type="duplicateValues" dxfId="1211" priority="316"/>
    <cfRule type="duplicateValues" dxfId="1210" priority="317"/>
    <cfRule type="duplicateValues" dxfId="1209" priority="318"/>
    <cfRule type="duplicateValues" dxfId="1208" priority="319"/>
    <cfRule type="duplicateValues" dxfId="1207" priority="320"/>
    <cfRule type="duplicateValues" dxfId="1206" priority="321"/>
    <cfRule type="duplicateValues" dxfId="1205" priority="322"/>
    <cfRule type="duplicateValues" dxfId="1204" priority="323"/>
    <cfRule type="duplicateValues" dxfId="1203" priority="324"/>
    <cfRule type="duplicateValues" dxfId="1202" priority="325"/>
    <cfRule type="duplicateValues" dxfId="1201" priority="326"/>
    <cfRule type="duplicateValues" dxfId="1200" priority="327"/>
    <cfRule type="duplicateValues" dxfId="1199" priority="328"/>
    <cfRule type="duplicateValues" dxfId="1198" priority="329"/>
    <cfRule type="duplicateValues" dxfId="1197" priority="330"/>
    <cfRule type="duplicateValues" dxfId="1196" priority="331"/>
    <cfRule type="duplicateValues" dxfId="1195" priority="332"/>
    <cfRule type="duplicateValues" dxfId="1194" priority="333"/>
    <cfRule type="duplicateValues" dxfId="1193" priority="334"/>
    <cfRule type="duplicateValues" dxfId="1192" priority="335"/>
    <cfRule type="duplicateValues" dxfId="1191" priority="336"/>
    <cfRule type="duplicateValues" dxfId="1190" priority="337"/>
    <cfRule type="duplicateValues" dxfId="1189" priority="338"/>
    <cfRule type="duplicateValues" dxfId="1188" priority="339"/>
    <cfRule type="duplicateValues" dxfId="1187" priority="340"/>
    <cfRule type="duplicateValues" dxfId="1186" priority="341"/>
    <cfRule type="duplicateValues" dxfId="1185" priority="342"/>
    <cfRule type="duplicateValues" dxfId="1184" priority="343"/>
    <cfRule type="duplicateValues" dxfId="1183" priority="344"/>
    <cfRule type="duplicateValues" dxfId="1182" priority="345"/>
    <cfRule type="duplicateValues" dxfId="1181" priority="346"/>
    <cfRule type="duplicateValues" dxfId="1180" priority="347"/>
    <cfRule type="duplicateValues" dxfId="1179" priority="348"/>
    <cfRule type="duplicateValues" dxfId="1178" priority="349"/>
    <cfRule type="duplicateValues" dxfId="1177" priority="350"/>
    <cfRule type="duplicateValues" dxfId="1176" priority="351"/>
    <cfRule type="duplicateValues" dxfId="1175" priority="352"/>
    <cfRule type="duplicateValues" dxfId="1174" priority="353"/>
    <cfRule type="duplicateValues" dxfId="1173" priority="354"/>
    <cfRule type="duplicateValues" dxfId="1172" priority="355"/>
    <cfRule type="duplicateValues" dxfId="1171" priority="356"/>
    <cfRule type="duplicateValues" dxfId="1170" priority="357"/>
    <cfRule type="duplicateValues" dxfId="1169" priority="358"/>
    <cfRule type="duplicateValues" dxfId="1168" priority="359"/>
    <cfRule type="duplicateValues" dxfId="1167" priority="360"/>
    <cfRule type="duplicateValues" dxfId="1166" priority="361"/>
    <cfRule type="duplicateValues" dxfId="1165" priority="362"/>
    <cfRule type="duplicateValues" dxfId="1164" priority="363"/>
  </conditionalFormatting>
  <conditionalFormatting sqref="B67">
    <cfRule type="duplicateValues" dxfId="1163" priority="171"/>
    <cfRule type="duplicateValues" dxfId="1162" priority="172"/>
    <cfRule type="duplicateValues" dxfId="1161" priority="173"/>
    <cfRule type="duplicateValues" dxfId="1160" priority="174"/>
    <cfRule type="duplicateValues" dxfId="1159" priority="175"/>
    <cfRule type="duplicateValues" dxfId="1158" priority="176"/>
    <cfRule type="duplicateValues" dxfId="1157" priority="177"/>
    <cfRule type="duplicateValues" dxfId="1156" priority="178"/>
    <cfRule type="duplicateValues" dxfId="1155" priority="179"/>
    <cfRule type="duplicateValues" dxfId="1154" priority="180"/>
    <cfRule type="duplicateValues" dxfId="1153" priority="181"/>
    <cfRule type="duplicateValues" dxfId="1152" priority="182"/>
    <cfRule type="duplicateValues" dxfId="1151" priority="183"/>
    <cfRule type="duplicateValues" dxfId="1150" priority="184"/>
    <cfRule type="duplicateValues" dxfId="1149" priority="185"/>
    <cfRule type="duplicateValues" dxfId="1148" priority="186"/>
    <cfRule type="duplicateValues" dxfId="1147" priority="187"/>
    <cfRule type="duplicateValues" dxfId="1146" priority="188"/>
    <cfRule type="duplicateValues" dxfId="1145" priority="189"/>
    <cfRule type="duplicateValues" dxfId="1144" priority="190"/>
    <cfRule type="duplicateValues" dxfId="1143" priority="191"/>
    <cfRule type="duplicateValues" dxfId="1142" priority="192"/>
    <cfRule type="duplicateValues" dxfId="1141" priority="193"/>
    <cfRule type="duplicateValues" dxfId="1140" priority="194"/>
    <cfRule type="duplicateValues" dxfId="1139" priority="195"/>
    <cfRule type="duplicateValues" dxfId="1138" priority="196"/>
    <cfRule type="duplicateValues" dxfId="1137" priority="197"/>
    <cfRule type="duplicateValues" dxfId="1136" priority="198"/>
    <cfRule type="duplicateValues" dxfId="1135" priority="199"/>
    <cfRule type="duplicateValues" dxfId="1134" priority="200"/>
    <cfRule type="duplicateValues" dxfId="1133" priority="201"/>
    <cfRule type="duplicateValues" dxfId="1132" priority="202"/>
    <cfRule type="duplicateValues" dxfId="1131" priority="203"/>
    <cfRule type="duplicateValues" dxfId="1130" priority="204"/>
    <cfRule type="duplicateValues" dxfId="1129" priority="205"/>
    <cfRule type="duplicateValues" dxfId="1128" priority="206"/>
    <cfRule type="duplicateValues" dxfId="1127" priority="207"/>
    <cfRule type="duplicateValues" dxfId="1126" priority="208"/>
    <cfRule type="duplicateValues" dxfId="1125" priority="209"/>
    <cfRule type="duplicateValues" dxfId="1124" priority="210"/>
    <cfRule type="duplicateValues" dxfId="1123" priority="211"/>
    <cfRule type="duplicateValues" dxfId="1122" priority="212"/>
    <cfRule type="duplicateValues" dxfId="1121" priority="213"/>
    <cfRule type="duplicateValues" dxfId="1120" priority="214"/>
    <cfRule type="duplicateValues" dxfId="1119" priority="215"/>
    <cfRule type="duplicateValues" dxfId="1118" priority="216"/>
    <cfRule type="duplicateValues" dxfId="1117" priority="217"/>
    <cfRule type="duplicateValues" dxfId="1116" priority="218"/>
    <cfRule type="duplicateValues" dxfId="1115" priority="219"/>
    <cfRule type="duplicateValues" dxfId="1114" priority="220"/>
    <cfRule type="duplicateValues" dxfId="1113" priority="221"/>
    <cfRule type="duplicateValues" dxfId="1112" priority="222"/>
    <cfRule type="duplicateValues" dxfId="1111" priority="223"/>
    <cfRule type="duplicateValues" dxfId="1110" priority="224"/>
    <cfRule type="duplicateValues" dxfId="1109" priority="225"/>
    <cfRule type="duplicateValues" dxfId="1108" priority="226"/>
    <cfRule type="duplicateValues" dxfId="1107" priority="227"/>
    <cfRule type="duplicateValues" dxfId="1106" priority="228"/>
    <cfRule type="duplicateValues" dxfId="1105" priority="229"/>
    <cfRule type="duplicateValues" dxfId="1104" priority="230"/>
    <cfRule type="duplicateValues" dxfId="1103" priority="231"/>
    <cfRule type="duplicateValues" dxfId="1102" priority="232"/>
    <cfRule type="duplicateValues" dxfId="1101" priority="233"/>
    <cfRule type="duplicateValues" dxfId="1100" priority="234"/>
    <cfRule type="duplicateValues" dxfId="1099" priority="235"/>
    <cfRule type="duplicateValues" dxfId="1098" priority="236"/>
    <cfRule type="duplicateValues" dxfId="1097" priority="237"/>
    <cfRule type="duplicateValues" dxfId="1096" priority="238"/>
    <cfRule type="duplicateValues" dxfId="1095" priority="239"/>
    <cfRule type="duplicateValues" dxfId="1094" priority="240"/>
    <cfRule type="duplicateValues" dxfId="1093" priority="241"/>
    <cfRule type="duplicateValues" dxfId="1092" priority="242"/>
    <cfRule type="duplicateValues" dxfId="1091" priority="243"/>
    <cfRule type="duplicateValues" dxfId="1090" priority="244"/>
    <cfRule type="duplicateValues" dxfId="1089" priority="245"/>
    <cfRule type="duplicateValues" dxfId="1088" priority="246"/>
    <cfRule type="duplicateValues" dxfId="1087" priority="247"/>
    <cfRule type="duplicateValues" dxfId="1086" priority="248"/>
    <cfRule type="duplicateValues" dxfId="1085" priority="249"/>
    <cfRule type="duplicateValues" dxfId="1084" priority="250"/>
    <cfRule type="duplicateValues" dxfId="1083" priority="251"/>
    <cfRule type="duplicateValues" dxfId="1082" priority="252"/>
    <cfRule type="duplicateValues" dxfId="1081" priority="253"/>
    <cfRule type="duplicateValues" dxfId="1080" priority="254"/>
    <cfRule type="duplicateValues" dxfId="1079" priority="255"/>
    <cfRule type="duplicateValues" dxfId="1078" priority="256"/>
    <cfRule type="duplicateValues" dxfId="1077" priority="257"/>
    <cfRule type="duplicateValues" dxfId="1076" priority="258"/>
    <cfRule type="duplicateValues" dxfId="1075" priority="259"/>
    <cfRule type="duplicateValues" dxfId="1074" priority="260"/>
    <cfRule type="duplicateValues" dxfId="1073" priority="261"/>
    <cfRule type="duplicateValues" dxfId="1072" priority="262"/>
    <cfRule type="duplicateValues" dxfId="1071" priority="263"/>
    <cfRule type="duplicateValues" dxfId="1070" priority="264"/>
    <cfRule type="duplicateValues" dxfId="1069" priority="265"/>
    <cfRule type="duplicateValues" dxfId="1068" priority="266"/>
    <cfRule type="duplicateValues" dxfId="1067" priority="267"/>
    <cfRule type="duplicateValues" dxfId="1066" priority="268"/>
    <cfRule type="duplicateValues" dxfId="1065" priority="269"/>
    <cfRule type="duplicateValues" dxfId="1064" priority="270"/>
    <cfRule type="duplicateValues" dxfId="1063" priority="271"/>
    <cfRule type="duplicateValues" dxfId="1062" priority="272"/>
    <cfRule type="duplicateValues" dxfId="1061" priority="273"/>
    <cfRule type="duplicateValues" dxfId="1060" priority="274"/>
    <cfRule type="duplicateValues" dxfId="1059" priority="275"/>
    <cfRule type="duplicateValues" dxfId="1058" priority="276"/>
    <cfRule type="duplicateValues" dxfId="1057" priority="277"/>
    <cfRule type="duplicateValues" dxfId="1056" priority="278"/>
  </conditionalFormatting>
  <conditionalFormatting sqref="B71:B1048576 C56 B1:B56">
    <cfRule type="duplicateValues" dxfId="1055" priority="1390"/>
    <cfRule type="duplicateValues" dxfId="1054" priority="47778"/>
    <cfRule type="duplicateValues" dxfId="1053" priority="47779"/>
    <cfRule type="duplicateValues" dxfId="1052" priority="47780"/>
    <cfRule type="duplicateValues" dxfId="1051" priority="47781"/>
    <cfRule type="duplicateValues" dxfId="1050" priority="47782"/>
    <cfRule type="duplicateValues" dxfId="1049" priority="47783"/>
    <cfRule type="duplicateValues" dxfId="1048" priority="47784"/>
    <cfRule type="duplicateValues" dxfId="1047" priority="47785"/>
    <cfRule type="duplicateValues" dxfId="1046" priority="47786"/>
    <cfRule type="duplicateValues" dxfId="1045" priority="47787"/>
    <cfRule type="duplicateValues" dxfId="1044" priority="47788"/>
    <cfRule type="duplicateValues" dxfId="1043" priority="47789"/>
    <cfRule type="duplicateValues" dxfId="1042" priority="47790"/>
    <cfRule type="duplicateValues" dxfId="1041" priority="47791"/>
    <cfRule type="duplicateValues" dxfId="1040" priority="47792"/>
    <cfRule type="duplicateValues" dxfId="1039" priority="47793"/>
    <cfRule type="duplicateValues" dxfId="1038" priority="47794"/>
    <cfRule type="duplicateValues" dxfId="1037" priority="47795"/>
    <cfRule type="duplicateValues" dxfId="1036" priority="47796"/>
    <cfRule type="duplicateValues" dxfId="1035" priority="47797"/>
    <cfRule type="duplicateValues" dxfId="1034" priority="47798"/>
    <cfRule type="duplicateValues" dxfId="1033" priority="47799"/>
  </conditionalFormatting>
  <conditionalFormatting sqref="B71:B1048576 C56 B3">
    <cfRule type="duplicateValues" dxfId="1032" priority="47844"/>
  </conditionalFormatting>
  <conditionalFormatting sqref="B71:B1048576 C56 B3:B56">
    <cfRule type="duplicateValues" dxfId="1031" priority="47847"/>
    <cfRule type="duplicateValues" dxfId="1030" priority="47848"/>
  </conditionalFormatting>
  <conditionalFormatting sqref="B71:B1048576 C56 B4:B56">
    <cfRule type="duplicateValues" dxfId="1029" priority="2133"/>
  </conditionalFormatting>
  <conditionalFormatting sqref="B71:B1048576 C56">
    <cfRule type="duplicateValues" dxfId="1028" priority="47853"/>
    <cfRule type="duplicateValues" dxfId="1027" priority="47854"/>
    <cfRule type="duplicateValues" dxfId="1026" priority="47855"/>
    <cfRule type="duplicateValues" dxfId="1025" priority="47856"/>
    <cfRule type="duplicateValues" dxfId="1024" priority="47857"/>
    <cfRule type="duplicateValues" dxfId="1023" priority="47858"/>
    <cfRule type="duplicateValues" dxfId="1022" priority="47859"/>
    <cfRule type="duplicateValues" dxfId="1021" priority="47860"/>
    <cfRule type="duplicateValues" dxfId="1020" priority="47861"/>
    <cfRule type="duplicateValues" dxfId="1019" priority="47862"/>
    <cfRule type="duplicateValues" dxfId="1018" priority="47863"/>
    <cfRule type="duplicateValues" dxfId="1017" priority="47864"/>
  </conditionalFormatting>
  <conditionalFormatting sqref="B3:C3">
    <cfRule type="duplicateValues" dxfId="1016" priority="8333"/>
    <cfRule type="duplicateValues" dxfId="1015" priority="8334"/>
    <cfRule type="duplicateValues" dxfId="1014" priority="8335"/>
    <cfRule type="duplicateValues" dxfId="1013" priority="8336"/>
    <cfRule type="duplicateValues" dxfId="1012" priority="8337"/>
    <cfRule type="duplicateValues" dxfId="1011" priority="8411"/>
    <cfRule type="duplicateValues" dxfId="1010" priority="8412"/>
    <cfRule type="duplicateValues" dxfId="1009" priority="8413"/>
    <cfRule type="duplicateValues" dxfId="1008" priority="9952"/>
  </conditionalFormatting>
  <conditionalFormatting sqref="B4:C56">
    <cfRule type="duplicateValues" dxfId="1007" priority="54745"/>
  </conditionalFormatting>
  <conditionalFormatting sqref="B25:C25">
    <cfRule type="duplicateValues" dxfId="1006" priority="54182"/>
  </conditionalFormatting>
  <conditionalFormatting sqref="B34:C34">
    <cfRule type="duplicateValues" dxfId="1005" priority="1973"/>
  </conditionalFormatting>
  <conditionalFormatting sqref="B35:C35">
    <cfRule type="duplicateValues" dxfId="1004" priority="1944"/>
  </conditionalFormatting>
  <conditionalFormatting sqref="B38:C38">
    <cfRule type="duplicateValues" dxfId="1003" priority="1801"/>
  </conditionalFormatting>
  <conditionalFormatting sqref="B39:C39">
    <cfRule type="duplicateValues" dxfId="1002" priority="1716"/>
  </conditionalFormatting>
  <conditionalFormatting sqref="B40:C40">
    <cfRule type="duplicateValues" dxfId="1001" priority="1578"/>
  </conditionalFormatting>
  <conditionalFormatting sqref="B41:C41">
    <cfRule type="duplicateValues" dxfId="1000" priority="1550"/>
  </conditionalFormatting>
  <conditionalFormatting sqref="B42:C43">
    <cfRule type="duplicateValues" dxfId="999" priority="1484"/>
  </conditionalFormatting>
  <conditionalFormatting sqref="B44:C45">
    <cfRule type="duplicateValues" dxfId="998" priority="1363"/>
  </conditionalFormatting>
  <conditionalFormatting sqref="B46:C47">
    <cfRule type="duplicateValues" dxfId="997" priority="53912"/>
  </conditionalFormatting>
  <conditionalFormatting sqref="B48:C48">
    <cfRule type="duplicateValues" dxfId="996" priority="1219"/>
  </conditionalFormatting>
  <conditionalFormatting sqref="B49:C50">
    <cfRule type="duplicateValues" dxfId="995" priority="1131"/>
  </conditionalFormatting>
  <conditionalFormatting sqref="B57:C57">
    <cfRule type="duplicateValues" dxfId="994" priority="52502"/>
  </conditionalFormatting>
  <conditionalFormatting sqref="B58:C59">
    <cfRule type="duplicateValues" dxfId="993" priority="53464"/>
  </conditionalFormatting>
  <conditionalFormatting sqref="B60:C60">
    <cfRule type="duplicateValues" dxfId="992" priority="670"/>
  </conditionalFormatting>
  <conditionalFormatting sqref="B61:C61">
    <cfRule type="duplicateValues" dxfId="991" priority="497"/>
  </conditionalFormatting>
  <conditionalFormatting sqref="B63:C65">
    <cfRule type="duplicateValues" dxfId="990" priority="455"/>
  </conditionalFormatting>
  <conditionalFormatting sqref="B66:C66">
    <cfRule type="duplicateValues" dxfId="989" priority="364"/>
  </conditionalFormatting>
  <conditionalFormatting sqref="B67:C67">
    <cfRule type="duplicateValues" dxfId="988" priority="279"/>
  </conditionalFormatting>
  <conditionalFormatting sqref="B3:D3">
    <cfRule type="duplicateValues" dxfId="987" priority="8338"/>
    <cfRule type="duplicateValues" dxfId="986" priority="30438"/>
  </conditionalFormatting>
  <conditionalFormatting sqref="B3:D56">
    <cfRule type="duplicateValues" dxfId="985" priority="54747"/>
    <cfRule type="duplicateValues" dxfId="984" priority="54748"/>
  </conditionalFormatting>
  <conditionalFormatting sqref="B4:D56">
    <cfRule type="duplicateValues" dxfId="983" priority="54751"/>
    <cfRule type="duplicateValues" dxfId="982" priority="54752"/>
    <cfRule type="duplicateValues" dxfId="981" priority="54753"/>
    <cfRule type="duplicateValues" dxfId="980" priority="54754"/>
    <cfRule type="duplicateValues" dxfId="979" priority="54755"/>
    <cfRule type="duplicateValues" dxfId="978" priority="54756"/>
    <cfRule type="duplicateValues" dxfId="977" priority="54757"/>
    <cfRule type="duplicateValues" dxfId="976" priority="54758"/>
    <cfRule type="duplicateValues" dxfId="975" priority="54759"/>
    <cfRule type="duplicateValues" dxfId="974" priority="54760"/>
    <cfRule type="duplicateValues" dxfId="973" priority="54761"/>
    <cfRule type="duplicateValues" dxfId="972" priority="54762"/>
    <cfRule type="duplicateValues" dxfId="971" priority="54763"/>
    <cfRule type="duplicateValues" dxfId="970" priority="54764"/>
    <cfRule type="duplicateValues" dxfId="969" priority="54765"/>
  </conditionalFormatting>
  <conditionalFormatting sqref="B5:D6">
    <cfRule type="duplicateValues" dxfId="968" priority="45056"/>
    <cfRule type="duplicateValues" dxfId="967" priority="45057"/>
  </conditionalFormatting>
  <conditionalFormatting sqref="B11:D12">
    <cfRule type="duplicateValues" dxfId="966" priority="40586"/>
    <cfRule type="duplicateValues" dxfId="965" priority="40587"/>
    <cfRule type="duplicateValues" dxfId="964" priority="40588"/>
  </conditionalFormatting>
  <conditionalFormatting sqref="B13:D13">
    <cfRule type="duplicateValues" dxfId="963" priority="40656"/>
    <cfRule type="duplicateValues" dxfId="962" priority="40657"/>
    <cfRule type="duplicateValues" dxfId="961" priority="40658"/>
  </conditionalFormatting>
  <conditionalFormatting sqref="B14:D15">
    <cfRule type="duplicateValues" dxfId="960" priority="3497"/>
    <cfRule type="duplicateValues" dxfId="959" priority="3498"/>
    <cfRule type="duplicateValues" dxfId="958" priority="3499"/>
  </conditionalFormatting>
  <conditionalFormatting sqref="B16:D16">
    <cfRule type="duplicateValues" dxfId="957" priority="3432"/>
    <cfRule type="duplicateValues" dxfId="956" priority="3433"/>
    <cfRule type="duplicateValues" dxfId="955" priority="3434"/>
  </conditionalFormatting>
  <conditionalFormatting sqref="B17:D17">
    <cfRule type="duplicateValues" dxfId="954" priority="3421"/>
    <cfRule type="duplicateValues" dxfId="953" priority="3422"/>
    <cfRule type="duplicateValues" dxfId="952" priority="3423"/>
  </conditionalFormatting>
  <conditionalFormatting sqref="B18:D18">
    <cfRule type="duplicateValues" dxfId="951" priority="3399"/>
    <cfRule type="duplicateValues" dxfId="950" priority="3400"/>
    <cfRule type="duplicateValues" dxfId="949" priority="3401"/>
  </conditionalFormatting>
  <conditionalFormatting sqref="B19:D19">
    <cfRule type="duplicateValues" dxfId="948" priority="3377"/>
    <cfRule type="duplicateValues" dxfId="947" priority="3378"/>
    <cfRule type="duplicateValues" dxfId="946" priority="3379"/>
  </conditionalFormatting>
  <conditionalFormatting sqref="B20:D20">
    <cfRule type="duplicateValues" dxfId="945" priority="46341"/>
    <cfRule type="duplicateValues" dxfId="944" priority="46342"/>
    <cfRule type="duplicateValues" dxfId="943" priority="46343"/>
  </conditionalFormatting>
  <conditionalFormatting sqref="B21:D22">
    <cfRule type="duplicateValues" dxfId="942" priority="48710"/>
    <cfRule type="duplicateValues" dxfId="941" priority="48711"/>
    <cfRule type="duplicateValues" dxfId="940" priority="48712"/>
    <cfRule type="duplicateValues" dxfId="939" priority="48713"/>
    <cfRule type="duplicateValues" dxfId="938" priority="48714"/>
    <cfRule type="duplicateValues" dxfId="937" priority="48715"/>
    <cfRule type="duplicateValues" dxfId="936" priority="48716"/>
    <cfRule type="duplicateValues" dxfId="935" priority="48717"/>
    <cfRule type="duplicateValues" dxfId="934" priority="48718"/>
    <cfRule type="duplicateValues" dxfId="933" priority="48719"/>
    <cfRule type="duplicateValues" dxfId="932" priority="48720"/>
    <cfRule type="duplicateValues" dxfId="931" priority="48721"/>
    <cfRule type="duplicateValues" dxfId="930" priority="48722"/>
    <cfRule type="duplicateValues" dxfId="929" priority="48723"/>
  </conditionalFormatting>
  <conditionalFormatting sqref="B23:D23">
    <cfRule type="duplicateValues" dxfId="928" priority="3048"/>
    <cfRule type="duplicateValues" dxfId="927" priority="3049"/>
    <cfRule type="duplicateValues" dxfId="926" priority="3050"/>
    <cfRule type="duplicateValues" dxfId="925" priority="3051"/>
    <cfRule type="duplicateValues" dxfId="924" priority="3052"/>
    <cfRule type="duplicateValues" dxfId="923" priority="3053"/>
    <cfRule type="duplicateValues" dxfId="922" priority="3054"/>
    <cfRule type="duplicateValues" dxfId="921" priority="3055"/>
    <cfRule type="duplicateValues" dxfId="920" priority="3056"/>
    <cfRule type="duplicateValues" dxfId="919" priority="3057"/>
    <cfRule type="duplicateValues" dxfId="918" priority="3058"/>
    <cfRule type="duplicateValues" dxfId="917" priority="3059"/>
    <cfRule type="duplicateValues" dxfId="916" priority="3060"/>
    <cfRule type="duplicateValues" dxfId="915" priority="3061"/>
  </conditionalFormatting>
  <conditionalFormatting sqref="B25:D25">
    <cfRule type="duplicateValues" dxfId="914" priority="54183"/>
    <cfRule type="duplicateValues" dxfId="913" priority="54184"/>
    <cfRule type="duplicateValues" dxfId="912" priority="54185"/>
    <cfRule type="duplicateValues" dxfId="911" priority="54186"/>
    <cfRule type="duplicateValues" dxfId="910" priority="54187"/>
    <cfRule type="duplicateValues" dxfId="909" priority="54188"/>
    <cfRule type="duplicateValues" dxfId="908" priority="54189"/>
    <cfRule type="duplicateValues" dxfId="907" priority="54190"/>
    <cfRule type="duplicateValues" dxfId="906" priority="54191"/>
    <cfRule type="duplicateValues" dxfId="905" priority="54192"/>
    <cfRule type="duplicateValues" dxfId="904" priority="54193"/>
    <cfRule type="duplicateValues" dxfId="903" priority="54194"/>
    <cfRule type="duplicateValues" dxfId="902" priority="54195"/>
    <cfRule type="duplicateValues" dxfId="901" priority="54196"/>
    <cfRule type="duplicateValues" dxfId="900" priority="54197"/>
    <cfRule type="duplicateValues" dxfId="899" priority="54198"/>
  </conditionalFormatting>
  <conditionalFormatting sqref="B34:D34">
    <cfRule type="duplicateValues" dxfId="898" priority="1974"/>
    <cfRule type="duplicateValues" dxfId="897" priority="1975"/>
    <cfRule type="duplicateValues" dxfId="896" priority="1976"/>
    <cfRule type="duplicateValues" dxfId="895" priority="1977"/>
    <cfRule type="duplicateValues" dxfId="894" priority="1978"/>
    <cfRule type="duplicateValues" dxfId="893" priority="1979"/>
    <cfRule type="duplicateValues" dxfId="892" priority="1980"/>
    <cfRule type="duplicateValues" dxfId="891" priority="1981"/>
    <cfRule type="duplicateValues" dxfId="890" priority="1982"/>
    <cfRule type="duplicateValues" dxfId="889" priority="1983"/>
    <cfRule type="duplicateValues" dxfId="888" priority="1984"/>
    <cfRule type="duplicateValues" dxfId="887" priority="1985"/>
    <cfRule type="duplicateValues" dxfId="886" priority="1986"/>
    <cfRule type="duplicateValues" dxfId="885" priority="1987"/>
    <cfRule type="duplicateValues" dxfId="884" priority="1988"/>
    <cfRule type="duplicateValues" dxfId="883" priority="1989"/>
    <cfRule type="duplicateValues" dxfId="882" priority="1991"/>
    <cfRule type="duplicateValues" dxfId="881" priority="1992"/>
  </conditionalFormatting>
  <conditionalFormatting sqref="B35:D35">
    <cfRule type="duplicateValues" dxfId="880" priority="1945"/>
    <cfRule type="duplicateValues" dxfId="879" priority="1946"/>
    <cfRule type="duplicateValues" dxfId="878" priority="1947"/>
    <cfRule type="duplicateValues" dxfId="877" priority="1948"/>
    <cfRule type="duplicateValues" dxfId="876" priority="1949"/>
    <cfRule type="duplicateValues" dxfId="875" priority="1950"/>
    <cfRule type="duplicateValues" dxfId="874" priority="1951"/>
    <cfRule type="duplicateValues" dxfId="873" priority="1952"/>
    <cfRule type="duplicateValues" dxfId="872" priority="1953"/>
    <cfRule type="duplicateValues" dxfId="871" priority="1954"/>
    <cfRule type="duplicateValues" dxfId="870" priority="1955"/>
    <cfRule type="duplicateValues" dxfId="869" priority="1956"/>
    <cfRule type="duplicateValues" dxfId="868" priority="1957"/>
    <cfRule type="duplicateValues" dxfId="867" priority="1958"/>
    <cfRule type="duplicateValues" dxfId="866" priority="1959"/>
    <cfRule type="duplicateValues" dxfId="865" priority="1960"/>
    <cfRule type="duplicateValues" dxfId="864" priority="1968"/>
    <cfRule type="duplicateValues" dxfId="863" priority="1971"/>
  </conditionalFormatting>
  <conditionalFormatting sqref="B36:D36">
    <cfRule type="duplicateValues" dxfId="862" priority="1856"/>
  </conditionalFormatting>
  <conditionalFormatting sqref="B37:D37">
    <cfRule type="duplicateValues" dxfId="861" priority="1843"/>
  </conditionalFormatting>
  <conditionalFormatting sqref="B38:D38">
    <cfRule type="duplicateValues" dxfId="860" priority="1745"/>
    <cfRule type="duplicateValues" dxfId="859" priority="1750"/>
    <cfRule type="duplicateValues" dxfId="858" priority="1775"/>
    <cfRule type="duplicateValues" dxfId="857" priority="1776"/>
    <cfRule type="duplicateValues" dxfId="856" priority="1777"/>
    <cfRule type="duplicateValues" dxfId="855" priority="1778"/>
    <cfRule type="duplicateValues" dxfId="854" priority="1779"/>
    <cfRule type="duplicateValues" dxfId="853" priority="1780"/>
    <cfRule type="duplicateValues" dxfId="852" priority="1802"/>
    <cfRule type="duplicateValues" dxfId="851" priority="1803"/>
    <cfRule type="duplicateValues" dxfId="850" priority="1804"/>
    <cfRule type="duplicateValues" dxfId="849" priority="1805"/>
    <cfRule type="duplicateValues" dxfId="848" priority="1806"/>
    <cfRule type="duplicateValues" dxfId="847" priority="1807"/>
    <cfRule type="duplicateValues" dxfId="846" priority="1808"/>
    <cfRule type="duplicateValues" dxfId="845" priority="1809"/>
    <cfRule type="duplicateValues" dxfId="844" priority="1810"/>
    <cfRule type="duplicateValues" dxfId="843" priority="1811"/>
    <cfRule type="duplicateValues" dxfId="842" priority="1812"/>
    <cfRule type="duplicateValues" dxfId="841" priority="1819"/>
  </conditionalFormatting>
  <conditionalFormatting sqref="B39:D39">
    <cfRule type="duplicateValues" dxfId="840" priority="1717"/>
    <cfRule type="duplicateValues" dxfId="839" priority="1718"/>
    <cfRule type="duplicateValues" dxfId="838" priority="1719"/>
    <cfRule type="duplicateValues" dxfId="837" priority="1720"/>
    <cfRule type="duplicateValues" dxfId="836" priority="1721"/>
    <cfRule type="duplicateValues" dxfId="835" priority="1722"/>
    <cfRule type="duplicateValues" dxfId="834" priority="1723"/>
    <cfRule type="duplicateValues" dxfId="833" priority="1724"/>
    <cfRule type="duplicateValues" dxfId="832" priority="1725"/>
    <cfRule type="duplicateValues" dxfId="831" priority="1726"/>
    <cfRule type="duplicateValues" dxfId="830" priority="1727"/>
    <cfRule type="duplicateValues" dxfId="829" priority="1728"/>
    <cfRule type="duplicateValues" dxfId="828" priority="1729"/>
    <cfRule type="duplicateValues" dxfId="827" priority="1730"/>
    <cfRule type="duplicateValues" dxfId="826" priority="1731"/>
    <cfRule type="duplicateValues" dxfId="825" priority="1732"/>
    <cfRule type="duplicateValues" dxfId="824" priority="1733"/>
    <cfRule type="duplicateValues" dxfId="823" priority="1734"/>
    <cfRule type="duplicateValues" dxfId="822" priority="1735"/>
  </conditionalFormatting>
  <conditionalFormatting sqref="B40:D40">
    <cfRule type="duplicateValues" dxfId="821" priority="1579"/>
    <cfRule type="duplicateValues" dxfId="820" priority="1580"/>
    <cfRule type="duplicateValues" dxfId="819" priority="1581"/>
    <cfRule type="duplicateValues" dxfId="818" priority="1582"/>
    <cfRule type="duplicateValues" dxfId="817" priority="1583"/>
    <cfRule type="duplicateValues" dxfId="816" priority="1584"/>
    <cfRule type="duplicateValues" dxfId="815" priority="1585"/>
    <cfRule type="duplicateValues" dxfId="814" priority="1586"/>
    <cfRule type="duplicateValues" dxfId="813" priority="1587"/>
    <cfRule type="duplicateValues" dxfId="812" priority="1588"/>
    <cfRule type="duplicateValues" dxfId="811" priority="1589"/>
    <cfRule type="duplicateValues" dxfId="810" priority="1590"/>
    <cfRule type="duplicateValues" dxfId="809" priority="1591"/>
    <cfRule type="duplicateValues" dxfId="808" priority="1592"/>
    <cfRule type="duplicateValues" dxfId="807" priority="1593"/>
    <cfRule type="duplicateValues" dxfId="806" priority="1594"/>
    <cfRule type="duplicateValues" dxfId="805" priority="1595"/>
    <cfRule type="duplicateValues" dxfId="804" priority="1596"/>
    <cfRule type="duplicateValues" dxfId="803" priority="1597"/>
  </conditionalFormatting>
  <conditionalFormatting sqref="B41:D41">
    <cfRule type="duplicateValues" dxfId="802" priority="1551"/>
    <cfRule type="duplicateValues" dxfId="801" priority="1552"/>
    <cfRule type="duplicateValues" dxfId="800" priority="1553"/>
    <cfRule type="duplicateValues" dxfId="799" priority="1554"/>
    <cfRule type="duplicateValues" dxfId="798" priority="1555"/>
    <cfRule type="duplicateValues" dxfId="797" priority="1556"/>
    <cfRule type="duplicateValues" dxfId="796" priority="1557"/>
    <cfRule type="duplicateValues" dxfId="795" priority="1558"/>
    <cfRule type="duplicateValues" dxfId="794" priority="1559"/>
    <cfRule type="duplicateValues" dxfId="793" priority="1560"/>
    <cfRule type="duplicateValues" dxfId="792" priority="1561"/>
    <cfRule type="duplicateValues" dxfId="791" priority="1562"/>
    <cfRule type="duplicateValues" dxfId="790" priority="1563"/>
    <cfRule type="duplicateValues" dxfId="789" priority="1564"/>
    <cfRule type="duplicateValues" dxfId="788" priority="1565"/>
    <cfRule type="duplicateValues" dxfId="787" priority="1566"/>
    <cfRule type="duplicateValues" dxfId="786" priority="1567"/>
    <cfRule type="duplicateValues" dxfId="785" priority="1568"/>
    <cfRule type="duplicateValues" dxfId="784" priority="1569"/>
  </conditionalFormatting>
  <conditionalFormatting sqref="B42:D43">
    <cfRule type="duplicateValues" dxfId="783" priority="1485"/>
    <cfRule type="duplicateValues" dxfId="782" priority="1486"/>
    <cfRule type="duplicateValues" dxfId="781" priority="1487"/>
    <cfRule type="duplicateValues" dxfId="780" priority="1488"/>
    <cfRule type="duplicateValues" dxfId="779" priority="1489"/>
    <cfRule type="duplicateValues" dxfId="778" priority="1490"/>
    <cfRule type="duplicateValues" dxfId="777" priority="1491"/>
    <cfRule type="duplicateValues" dxfId="776" priority="1492"/>
    <cfRule type="duplicateValues" dxfId="775" priority="1493"/>
    <cfRule type="duplicateValues" dxfId="774" priority="1494"/>
    <cfRule type="duplicateValues" dxfId="773" priority="1495"/>
    <cfRule type="duplicateValues" dxfId="772" priority="1496"/>
    <cfRule type="duplicateValues" dxfId="771" priority="1497"/>
    <cfRule type="duplicateValues" dxfId="770" priority="1498"/>
    <cfRule type="duplicateValues" dxfId="769" priority="1499"/>
    <cfRule type="duplicateValues" dxfId="768" priority="1500"/>
    <cfRule type="duplicateValues" dxfId="767" priority="1501"/>
    <cfRule type="duplicateValues" dxfId="766" priority="1502"/>
    <cfRule type="duplicateValues" dxfId="765" priority="1503"/>
  </conditionalFormatting>
  <conditionalFormatting sqref="B44:D45">
    <cfRule type="duplicateValues" dxfId="764" priority="1364"/>
    <cfRule type="duplicateValues" dxfId="763" priority="1365"/>
    <cfRule type="duplicateValues" dxfId="762" priority="1366"/>
    <cfRule type="duplicateValues" dxfId="761" priority="1367"/>
    <cfRule type="duplicateValues" dxfId="760" priority="1368"/>
    <cfRule type="duplicateValues" dxfId="759" priority="1369"/>
    <cfRule type="duplicateValues" dxfId="758" priority="1370"/>
    <cfRule type="duplicateValues" dxfId="757" priority="1371"/>
    <cfRule type="duplicateValues" dxfId="756" priority="1372"/>
    <cfRule type="duplicateValues" dxfId="755" priority="1373"/>
    <cfRule type="duplicateValues" dxfId="754" priority="1374"/>
    <cfRule type="duplicateValues" dxfId="753" priority="1375"/>
    <cfRule type="duplicateValues" dxfId="752" priority="1376"/>
    <cfRule type="duplicateValues" dxfId="751" priority="1377"/>
    <cfRule type="duplicateValues" dxfId="750" priority="1378"/>
    <cfRule type="duplicateValues" dxfId="749" priority="1379"/>
    <cfRule type="duplicateValues" dxfId="748" priority="1380"/>
    <cfRule type="duplicateValues" dxfId="747" priority="1381"/>
    <cfRule type="duplicateValues" dxfId="746" priority="1382"/>
  </conditionalFormatting>
  <conditionalFormatting sqref="B46:D47">
    <cfRule type="duplicateValues" dxfId="745" priority="53947"/>
    <cfRule type="duplicateValues" dxfId="744" priority="53948"/>
    <cfRule type="duplicateValues" dxfId="743" priority="53949"/>
    <cfRule type="duplicateValues" dxfId="742" priority="53950"/>
    <cfRule type="duplicateValues" dxfId="741" priority="53951"/>
    <cfRule type="duplicateValues" dxfId="740" priority="53952"/>
    <cfRule type="duplicateValues" dxfId="739" priority="53953"/>
    <cfRule type="duplicateValues" dxfId="738" priority="53954"/>
    <cfRule type="duplicateValues" dxfId="737" priority="53955"/>
    <cfRule type="duplicateValues" dxfId="736" priority="53956"/>
    <cfRule type="duplicateValues" dxfId="735" priority="53957"/>
    <cfRule type="duplicateValues" dxfId="734" priority="53958"/>
    <cfRule type="duplicateValues" dxfId="733" priority="53959"/>
    <cfRule type="duplicateValues" dxfId="732" priority="53960"/>
    <cfRule type="duplicateValues" dxfId="731" priority="53961"/>
    <cfRule type="duplicateValues" dxfId="730" priority="53962"/>
    <cfRule type="duplicateValues" dxfId="729" priority="53963"/>
    <cfRule type="duplicateValues" dxfId="728" priority="53964"/>
    <cfRule type="duplicateValues" dxfId="727" priority="53965"/>
  </conditionalFormatting>
  <conditionalFormatting sqref="B48:D48">
    <cfRule type="duplicateValues" dxfId="726" priority="1220"/>
    <cfRule type="duplicateValues" dxfId="725" priority="1221"/>
    <cfRule type="duplicateValues" dxfId="724" priority="1222"/>
    <cfRule type="duplicateValues" dxfId="723" priority="1223"/>
    <cfRule type="duplicateValues" dxfId="722" priority="1224"/>
    <cfRule type="duplicateValues" dxfId="721" priority="1225"/>
    <cfRule type="duplicateValues" dxfId="720" priority="1226"/>
    <cfRule type="duplicateValues" dxfId="719" priority="1227"/>
    <cfRule type="duplicateValues" dxfId="718" priority="1228"/>
    <cfRule type="duplicateValues" dxfId="717" priority="1229"/>
    <cfRule type="duplicateValues" dxfId="716" priority="1230"/>
    <cfRule type="duplicateValues" dxfId="715" priority="1231"/>
    <cfRule type="duplicateValues" dxfId="714" priority="1232"/>
    <cfRule type="duplicateValues" dxfId="713" priority="1233"/>
    <cfRule type="duplicateValues" dxfId="712" priority="1234"/>
    <cfRule type="duplicateValues" dxfId="711" priority="1235"/>
    <cfRule type="duplicateValues" dxfId="710" priority="1236"/>
    <cfRule type="duplicateValues" dxfId="709" priority="1237"/>
    <cfRule type="duplicateValues" dxfId="708" priority="1238"/>
  </conditionalFormatting>
  <conditionalFormatting sqref="B49:D50">
    <cfRule type="duplicateValues" dxfId="707" priority="1130"/>
    <cfRule type="duplicateValues" dxfId="706" priority="1132"/>
    <cfRule type="duplicateValues" dxfId="705" priority="1133"/>
    <cfRule type="duplicateValues" dxfId="704" priority="1134"/>
    <cfRule type="duplicateValues" dxfId="703" priority="1135"/>
    <cfRule type="duplicateValues" dxfId="702" priority="1136"/>
    <cfRule type="duplicateValues" dxfId="701" priority="1137"/>
    <cfRule type="duplicateValues" dxfId="700" priority="1138"/>
    <cfRule type="duplicateValues" dxfId="699" priority="1139"/>
    <cfRule type="duplicateValues" dxfId="698" priority="1140"/>
    <cfRule type="duplicateValues" dxfId="697" priority="1141"/>
    <cfRule type="duplicateValues" dxfId="696" priority="1142"/>
    <cfRule type="duplicateValues" dxfId="695" priority="1143"/>
    <cfRule type="duplicateValues" dxfId="694" priority="1144"/>
    <cfRule type="duplicateValues" dxfId="693" priority="1145"/>
    <cfRule type="duplicateValues" dxfId="692" priority="1146"/>
    <cfRule type="duplicateValues" dxfId="691" priority="1147"/>
    <cfRule type="duplicateValues" dxfId="690" priority="1148"/>
    <cfRule type="duplicateValues" dxfId="689" priority="1149"/>
    <cfRule type="duplicateValues" dxfId="688" priority="1150"/>
  </conditionalFormatting>
  <conditionalFormatting sqref="B57:D57">
    <cfRule type="duplicateValues" dxfId="687" priority="52511"/>
    <cfRule type="duplicateValues" dxfId="686" priority="52512"/>
    <cfRule type="duplicateValues" dxfId="685" priority="52513"/>
    <cfRule type="duplicateValues" dxfId="684" priority="52514"/>
    <cfRule type="duplicateValues" dxfId="683" priority="52515"/>
    <cfRule type="duplicateValues" dxfId="682" priority="52516"/>
    <cfRule type="duplicateValues" dxfId="681" priority="52517"/>
    <cfRule type="duplicateValues" dxfId="680" priority="52518"/>
    <cfRule type="duplicateValues" dxfId="679" priority="52519"/>
    <cfRule type="duplicateValues" dxfId="678" priority="52520"/>
    <cfRule type="duplicateValues" dxfId="677" priority="52521"/>
    <cfRule type="duplicateValues" dxfId="676" priority="52522"/>
    <cfRule type="duplicateValues" dxfId="675" priority="52523"/>
    <cfRule type="duplicateValues" dxfId="674" priority="52524"/>
    <cfRule type="duplicateValues" dxfId="673" priority="52525"/>
    <cfRule type="duplicateValues" dxfId="672" priority="52526"/>
    <cfRule type="duplicateValues" dxfId="671" priority="52527"/>
    <cfRule type="duplicateValues" dxfId="670" priority="52528"/>
    <cfRule type="duplicateValues" dxfId="669" priority="52529"/>
    <cfRule type="duplicateValues" dxfId="668" priority="52530"/>
    <cfRule type="duplicateValues" dxfId="667" priority="52531"/>
    <cfRule type="duplicateValues" dxfId="666" priority="52532"/>
    <cfRule type="duplicateValues" dxfId="665" priority="52533"/>
    <cfRule type="duplicateValues" dxfId="664" priority="52534"/>
  </conditionalFormatting>
  <conditionalFormatting sqref="B58:D59">
    <cfRule type="duplicateValues" dxfId="663" priority="53465"/>
    <cfRule type="duplicateValues" dxfId="662" priority="53466"/>
    <cfRule type="duplicateValues" dxfId="661" priority="53467"/>
    <cfRule type="duplicateValues" dxfId="660" priority="53468"/>
    <cfRule type="duplicateValues" dxfId="659" priority="53469"/>
    <cfRule type="duplicateValues" dxfId="658" priority="53470"/>
    <cfRule type="duplicateValues" dxfId="657" priority="53471"/>
    <cfRule type="duplicateValues" dxfId="656" priority="53472"/>
    <cfRule type="duplicateValues" dxfId="655" priority="53473"/>
    <cfRule type="duplicateValues" dxfId="654" priority="53474"/>
    <cfRule type="duplicateValues" dxfId="653" priority="53475"/>
    <cfRule type="duplicateValues" dxfId="652" priority="53476"/>
    <cfRule type="duplicateValues" dxfId="651" priority="53477"/>
    <cfRule type="duplicateValues" dxfId="650" priority="53478"/>
    <cfRule type="duplicateValues" dxfId="649" priority="53479"/>
    <cfRule type="duplicateValues" dxfId="648" priority="53480"/>
    <cfRule type="duplicateValues" dxfId="647" priority="53481"/>
    <cfRule type="duplicateValues" dxfId="646" priority="53482"/>
    <cfRule type="duplicateValues" dxfId="645" priority="53483"/>
    <cfRule type="duplicateValues" dxfId="644" priority="53484"/>
    <cfRule type="duplicateValues" dxfId="643" priority="53485"/>
    <cfRule type="duplicateValues" dxfId="642" priority="53486"/>
    <cfRule type="duplicateValues" dxfId="641" priority="53487"/>
    <cfRule type="duplicateValues" dxfId="640" priority="53488"/>
  </conditionalFormatting>
  <conditionalFormatting sqref="B60:D60">
    <cfRule type="duplicateValues" dxfId="639" priority="671"/>
    <cfRule type="duplicateValues" dxfId="638" priority="672"/>
    <cfRule type="duplicateValues" dxfId="637" priority="673"/>
    <cfRule type="duplicateValues" dxfId="636" priority="674"/>
    <cfRule type="duplicateValues" dxfId="635" priority="675"/>
    <cfRule type="duplicateValues" dxfId="634" priority="676"/>
    <cfRule type="duplicateValues" dxfId="633" priority="677"/>
    <cfRule type="duplicateValues" dxfId="632" priority="678"/>
    <cfRule type="duplicateValues" dxfId="631" priority="679"/>
    <cfRule type="duplicateValues" dxfId="630" priority="680"/>
    <cfRule type="duplicateValues" dxfId="629" priority="681"/>
    <cfRule type="duplicateValues" dxfId="628" priority="682"/>
    <cfRule type="duplicateValues" dxfId="627" priority="683"/>
    <cfRule type="duplicateValues" dxfId="626" priority="684"/>
    <cfRule type="duplicateValues" dxfId="625" priority="685"/>
    <cfRule type="duplicateValues" dxfId="624" priority="686"/>
    <cfRule type="duplicateValues" dxfId="623" priority="687"/>
    <cfRule type="duplicateValues" dxfId="622" priority="688"/>
    <cfRule type="duplicateValues" dxfId="621" priority="689"/>
    <cfRule type="duplicateValues" dxfId="620" priority="690"/>
    <cfRule type="duplicateValues" dxfId="619" priority="691"/>
    <cfRule type="duplicateValues" dxfId="618" priority="692"/>
    <cfRule type="duplicateValues" dxfId="617" priority="693"/>
    <cfRule type="duplicateValues" dxfId="616" priority="694"/>
  </conditionalFormatting>
  <conditionalFormatting sqref="B61:D61">
    <cfRule type="duplicateValues" dxfId="615" priority="498"/>
    <cfRule type="duplicateValues" dxfId="614" priority="499"/>
    <cfRule type="duplicateValues" dxfId="613" priority="500"/>
    <cfRule type="duplicateValues" dxfId="612" priority="501"/>
    <cfRule type="duplicateValues" dxfId="611" priority="502"/>
    <cfRule type="duplicateValues" dxfId="610" priority="503"/>
    <cfRule type="duplicateValues" dxfId="609" priority="504"/>
    <cfRule type="duplicateValues" dxfId="608" priority="505"/>
    <cfRule type="duplicateValues" dxfId="607" priority="506"/>
    <cfRule type="duplicateValues" dxfId="606" priority="507"/>
    <cfRule type="duplicateValues" dxfId="605" priority="508"/>
    <cfRule type="duplicateValues" dxfId="604" priority="509"/>
    <cfRule type="duplicateValues" dxfId="603" priority="510"/>
    <cfRule type="duplicateValues" dxfId="602" priority="511"/>
    <cfRule type="duplicateValues" dxfId="601" priority="512"/>
    <cfRule type="duplicateValues" dxfId="600" priority="513"/>
    <cfRule type="duplicateValues" dxfId="599" priority="514"/>
    <cfRule type="duplicateValues" dxfId="598" priority="515"/>
    <cfRule type="duplicateValues" dxfId="597" priority="516"/>
    <cfRule type="duplicateValues" dxfId="596" priority="517"/>
    <cfRule type="duplicateValues" dxfId="595" priority="518"/>
    <cfRule type="duplicateValues" dxfId="594" priority="519"/>
    <cfRule type="duplicateValues" dxfId="593" priority="520"/>
    <cfRule type="duplicateValues" dxfId="592" priority="521"/>
  </conditionalFormatting>
  <conditionalFormatting sqref="B63:D65">
    <cfRule type="duplicateValues" dxfId="591" priority="398"/>
    <cfRule type="duplicateValues" dxfId="590" priority="423"/>
    <cfRule type="duplicateValues" dxfId="589" priority="424"/>
    <cfRule type="duplicateValues" dxfId="588" priority="425"/>
    <cfRule type="duplicateValues" dxfId="587" priority="426"/>
    <cfRule type="duplicateValues" dxfId="586" priority="427"/>
    <cfRule type="duplicateValues" dxfId="585" priority="456"/>
    <cfRule type="duplicateValues" dxfId="584" priority="457"/>
    <cfRule type="duplicateValues" dxfId="583" priority="458"/>
    <cfRule type="duplicateValues" dxfId="582" priority="459"/>
    <cfRule type="duplicateValues" dxfId="581" priority="460"/>
    <cfRule type="duplicateValues" dxfId="580" priority="461"/>
    <cfRule type="duplicateValues" dxfId="579" priority="462"/>
    <cfRule type="duplicateValues" dxfId="578" priority="463"/>
    <cfRule type="duplicateValues" dxfId="577" priority="464"/>
    <cfRule type="duplicateValues" dxfId="576" priority="465"/>
    <cfRule type="duplicateValues" dxfId="575" priority="466"/>
    <cfRule type="duplicateValues" dxfId="574" priority="467"/>
    <cfRule type="duplicateValues" dxfId="573" priority="468"/>
    <cfRule type="duplicateValues" dxfId="572" priority="469"/>
    <cfRule type="duplicateValues" dxfId="571" priority="470"/>
    <cfRule type="duplicateValues" dxfId="570" priority="471"/>
    <cfRule type="duplicateValues" dxfId="569" priority="472"/>
  </conditionalFormatting>
  <conditionalFormatting sqref="B66:D66">
    <cfRule type="duplicateValues" dxfId="568" priority="365"/>
    <cfRule type="duplicateValues" dxfId="567" priority="366"/>
    <cfRule type="duplicateValues" dxfId="566" priority="367"/>
    <cfRule type="duplicateValues" dxfId="565" priority="368"/>
    <cfRule type="duplicateValues" dxfId="564" priority="369"/>
    <cfRule type="duplicateValues" dxfId="563" priority="370"/>
    <cfRule type="duplicateValues" dxfId="562" priority="371"/>
    <cfRule type="duplicateValues" dxfId="561" priority="372"/>
    <cfRule type="duplicateValues" dxfId="560" priority="373"/>
    <cfRule type="duplicateValues" dxfId="559" priority="374"/>
    <cfRule type="duplicateValues" dxfId="558" priority="375"/>
    <cfRule type="duplicateValues" dxfId="557" priority="376"/>
    <cfRule type="duplicateValues" dxfId="556" priority="377"/>
    <cfRule type="duplicateValues" dxfId="555" priority="378"/>
    <cfRule type="duplicateValues" dxfId="554" priority="379"/>
    <cfRule type="duplicateValues" dxfId="553" priority="380"/>
    <cfRule type="duplicateValues" dxfId="552" priority="381"/>
    <cfRule type="duplicateValues" dxfId="551" priority="382"/>
    <cfRule type="duplicateValues" dxfId="550" priority="383"/>
    <cfRule type="duplicateValues" dxfId="549" priority="384"/>
    <cfRule type="duplicateValues" dxfId="548" priority="385"/>
    <cfRule type="duplicateValues" dxfId="547" priority="386"/>
    <cfRule type="duplicateValues" dxfId="546" priority="387"/>
  </conditionalFormatting>
  <conditionalFormatting sqref="B67:D67">
    <cfRule type="duplicateValues" dxfId="545" priority="280"/>
    <cfRule type="duplicateValues" dxfId="544" priority="281"/>
    <cfRule type="duplicateValues" dxfId="543" priority="282"/>
    <cfRule type="duplicateValues" dxfId="542" priority="283"/>
    <cfRule type="duplicateValues" dxfId="541" priority="284"/>
    <cfRule type="duplicateValues" dxfId="540" priority="285"/>
    <cfRule type="duplicateValues" dxfId="539" priority="286"/>
    <cfRule type="duplicateValues" dxfId="538" priority="287"/>
    <cfRule type="duplicateValues" dxfId="537" priority="288"/>
    <cfRule type="duplicateValues" dxfId="536" priority="289"/>
    <cfRule type="duplicateValues" dxfId="535" priority="290"/>
    <cfRule type="duplicateValues" dxfId="534" priority="291"/>
    <cfRule type="duplicateValues" dxfId="533" priority="292"/>
    <cfRule type="duplicateValues" dxfId="532" priority="293"/>
    <cfRule type="duplicateValues" dxfId="531" priority="294"/>
    <cfRule type="duplicateValues" dxfId="530" priority="295"/>
    <cfRule type="duplicateValues" dxfId="529" priority="296"/>
    <cfRule type="duplicateValues" dxfId="528" priority="297"/>
    <cfRule type="duplicateValues" dxfId="527" priority="298"/>
    <cfRule type="duplicateValues" dxfId="526" priority="299"/>
    <cfRule type="duplicateValues" dxfId="525" priority="300"/>
    <cfRule type="duplicateValues" dxfId="524" priority="301"/>
    <cfRule type="duplicateValues" dxfId="523" priority="302"/>
  </conditionalFormatting>
  <conditionalFormatting sqref="B71:D1048576 B1:D56">
    <cfRule type="duplicateValues" dxfId="522" priority="47877"/>
    <cfRule type="duplicateValues" dxfId="521" priority="47878"/>
    <cfRule type="duplicateValues" dxfId="520" priority="47879"/>
    <cfRule type="duplicateValues" dxfId="519" priority="47880"/>
  </conditionalFormatting>
  <conditionalFormatting sqref="B71:D1048576 B4:D56">
    <cfRule type="duplicateValues" dxfId="518" priority="47893"/>
  </conditionalFormatting>
  <conditionalFormatting sqref="B71:D1048576 B56:D56 B3:D3 C8:D9">
    <cfRule type="duplicateValues" dxfId="517" priority="47889"/>
  </conditionalFormatting>
  <conditionalFormatting sqref="C3">
    <cfRule type="duplicateValues" dxfId="516" priority="8339"/>
    <cfRule type="duplicateValues" dxfId="515" priority="8340"/>
    <cfRule type="duplicateValues" dxfId="514" priority="8417"/>
    <cfRule type="duplicateValues" dxfId="513" priority="8418"/>
    <cfRule type="duplicateValues" dxfId="512" priority="9976"/>
    <cfRule type="duplicateValues" dxfId="511" priority="30394"/>
  </conditionalFormatting>
  <conditionalFormatting sqref="C4:C56">
    <cfRule type="duplicateValues" dxfId="510" priority="54781"/>
    <cfRule type="duplicateValues" dxfId="509" priority="54782"/>
    <cfRule type="duplicateValues" dxfId="508" priority="54783"/>
    <cfRule type="duplicateValues" dxfId="507" priority="54784"/>
    <cfRule type="duplicateValues" dxfId="506" priority="54785"/>
  </conditionalFormatting>
  <conditionalFormatting sqref="C21:C22">
    <cfRule type="duplicateValues" dxfId="505" priority="48748"/>
    <cfRule type="duplicateValues" dxfId="504" priority="48749"/>
    <cfRule type="duplicateValues" dxfId="503" priority="48750"/>
  </conditionalFormatting>
  <conditionalFormatting sqref="C23">
    <cfRule type="duplicateValues" dxfId="502" priority="3114"/>
    <cfRule type="duplicateValues" dxfId="501" priority="3115"/>
    <cfRule type="duplicateValues" dxfId="500" priority="3116"/>
  </conditionalFormatting>
  <conditionalFormatting sqref="C25">
    <cfRule type="duplicateValues" dxfId="499" priority="54212"/>
    <cfRule type="duplicateValues" dxfId="498" priority="54213"/>
    <cfRule type="duplicateValues" dxfId="497" priority="54214"/>
    <cfRule type="duplicateValues" dxfId="496" priority="54215"/>
    <cfRule type="duplicateValues" dxfId="495" priority="54216"/>
    <cfRule type="duplicateValues" dxfId="494" priority="54217"/>
  </conditionalFormatting>
  <conditionalFormatting sqref="C26">
    <cfRule type="duplicateValues" dxfId="493" priority="46907"/>
    <cfRule type="duplicateValues" dxfId="492" priority="46908"/>
    <cfRule type="duplicateValues" dxfId="491" priority="46909"/>
    <cfRule type="duplicateValues" dxfId="490" priority="46910"/>
    <cfRule type="duplicateValues" dxfId="489" priority="46911"/>
    <cfRule type="duplicateValues" dxfId="488" priority="46912"/>
    <cfRule type="duplicateValues" dxfId="487" priority="46913"/>
  </conditionalFormatting>
  <conditionalFormatting sqref="C27">
    <cfRule type="duplicateValues" dxfId="486" priority="2440"/>
    <cfRule type="duplicateValues" dxfId="485" priority="2441"/>
    <cfRule type="duplicateValues" dxfId="484" priority="2442"/>
    <cfRule type="duplicateValues" dxfId="483" priority="2443"/>
    <cfRule type="duplicateValues" dxfId="482" priority="2444"/>
    <cfRule type="duplicateValues" dxfId="481" priority="2445"/>
    <cfRule type="duplicateValues" dxfId="480" priority="2446"/>
  </conditionalFormatting>
  <conditionalFormatting sqref="C28">
    <cfRule type="duplicateValues" dxfId="479" priority="2433"/>
    <cfRule type="duplicateValues" dxfId="478" priority="2434"/>
    <cfRule type="duplicateValues" dxfId="477" priority="2435"/>
    <cfRule type="duplicateValues" dxfId="476" priority="2436"/>
    <cfRule type="duplicateValues" dxfId="475" priority="2437"/>
    <cfRule type="duplicateValues" dxfId="474" priority="2438"/>
    <cfRule type="duplicateValues" dxfId="473" priority="2439"/>
  </conditionalFormatting>
  <conditionalFormatting sqref="C29">
    <cfRule type="duplicateValues" dxfId="472" priority="47345"/>
    <cfRule type="duplicateValues" dxfId="471" priority="47346"/>
    <cfRule type="duplicateValues" dxfId="470" priority="47347"/>
    <cfRule type="duplicateValues" dxfId="469" priority="47348"/>
    <cfRule type="duplicateValues" dxfId="468" priority="47349"/>
    <cfRule type="duplicateValues" dxfId="467" priority="47350"/>
    <cfRule type="duplicateValues" dxfId="466" priority="47351"/>
  </conditionalFormatting>
  <conditionalFormatting sqref="C30:C31">
    <cfRule type="duplicateValues" dxfId="465" priority="2367"/>
    <cfRule type="duplicateValues" dxfId="464" priority="2368"/>
    <cfRule type="duplicateValues" dxfId="463" priority="2369"/>
    <cfRule type="duplicateValues" dxfId="462" priority="2370"/>
    <cfRule type="duplicateValues" dxfId="461" priority="2371"/>
    <cfRule type="duplicateValues" dxfId="460" priority="2372"/>
    <cfRule type="duplicateValues" dxfId="459" priority="2373"/>
  </conditionalFormatting>
  <conditionalFormatting sqref="C32:C33">
    <cfRule type="duplicateValues" dxfId="458" priority="2301"/>
    <cfRule type="duplicateValues" dxfId="457" priority="2302"/>
    <cfRule type="duplicateValues" dxfId="456" priority="2303"/>
    <cfRule type="duplicateValues" dxfId="455" priority="2304"/>
    <cfRule type="duplicateValues" dxfId="454" priority="2305"/>
    <cfRule type="duplicateValues" dxfId="453" priority="2306"/>
    <cfRule type="duplicateValues" dxfId="452" priority="2307"/>
  </conditionalFormatting>
  <conditionalFormatting sqref="C34">
    <cfRule type="duplicateValues" dxfId="451" priority="48506"/>
    <cfRule type="duplicateValues" dxfId="450" priority="48507"/>
    <cfRule type="duplicateValues" dxfId="449" priority="48508"/>
    <cfRule type="duplicateValues" dxfId="448" priority="48509"/>
    <cfRule type="duplicateValues" dxfId="447" priority="48510"/>
    <cfRule type="duplicateValues" dxfId="446" priority="48511"/>
  </conditionalFormatting>
  <conditionalFormatting sqref="C35">
    <cfRule type="duplicateValues" dxfId="445" priority="1961"/>
    <cfRule type="duplicateValues" dxfId="444" priority="1962"/>
    <cfRule type="duplicateValues" dxfId="443" priority="1963"/>
    <cfRule type="duplicateValues" dxfId="442" priority="1964"/>
    <cfRule type="duplicateValues" dxfId="441" priority="1965"/>
    <cfRule type="duplicateValues" dxfId="440" priority="1966"/>
  </conditionalFormatting>
  <conditionalFormatting sqref="C38">
    <cfRule type="duplicateValues" dxfId="439" priority="1744"/>
    <cfRule type="duplicateValues" dxfId="438" priority="1813"/>
    <cfRule type="duplicateValues" dxfId="437" priority="1814"/>
    <cfRule type="duplicateValues" dxfId="436" priority="1815"/>
    <cfRule type="duplicateValues" dxfId="435" priority="1816"/>
    <cfRule type="duplicateValues" dxfId="434" priority="1817"/>
  </conditionalFormatting>
  <conditionalFormatting sqref="C39">
    <cfRule type="duplicateValues" dxfId="433" priority="1736"/>
    <cfRule type="duplicateValues" dxfId="432" priority="1737"/>
    <cfRule type="duplicateValues" dxfId="431" priority="1738"/>
    <cfRule type="duplicateValues" dxfId="430" priority="1739"/>
    <cfRule type="duplicateValues" dxfId="429" priority="1740"/>
    <cfRule type="duplicateValues" dxfId="428" priority="1741"/>
  </conditionalFormatting>
  <conditionalFormatting sqref="C40">
    <cfRule type="duplicateValues" dxfId="427" priority="50359"/>
    <cfRule type="duplicateValues" dxfId="426" priority="50360"/>
    <cfRule type="duplicateValues" dxfId="425" priority="50361"/>
    <cfRule type="duplicateValues" dxfId="424" priority="50362"/>
    <cfRule type="duplicateValues" dxfId="423" priority="50363"/>
    <cfRule type="duplicateValues" dxfId="422" priority="50364"/>
  </conditionalFormatting>
  <conditionalFormatting sqref="C41:C43">
    <cfRule type="duplicateValues" dxfId="421" priority="50859"/>
    <cfRule type="duplicateValues" dxfId="420" priority="50860"/>
    <cfRule type="duplicateValues" dxfId="419" priority="50861"/>
    <cfRule type="duplicateValues" dxfId="418" priority="50862"/>
    <cfRule type="duplicateValues" dxfId="417" priority="50863"/>
    <cfRule type="duplicateValues" dxfId="416" priority="50864"/>
  </conditionalFormatting>
  <conditionalFormatting sqref="C44:C45">
    <cfRule type="duplicateValues" dxfId="415" priority="1383"/>
    <cfRule type="duplicateValues" dxfId="414" priority="1384"/>
    <cfRule type="duplicateValues" dxfId="413" priority="1385"/>
    <cfRule type="duplicateValues" dxfId="412" priority="1386"/>
    <cfRule type="duplicateValues" dxfId="411" priority="1387"/>
    <cfRule type="duplicateValues" dxfId="410" priority="1388"/>
  </conditionalFormatting>
  <conditionalFormatting sqref="C46:C47">
    <cfRule type="duplicateValues" dxfId="409" priority="53989"/>
    <cfRule type="duplicateValues" dxfId="408" priority="53990"/>
    <cfRule type="duplicateValues" dxfId="407" priority="53991"/>
    <cfRule type="duplicateValues" dxfId="406" priority="53992"/>
    <cfRule type="duplicateValues" dxfId="405" priority="53993"/>
    <cfRule type="duplicateValues" dxfId="404" priority="53994"/>
  </conditionalFormatting>
  <conditionalFormatting sqref="C48:C50">
    <cfRule type="duplicateValues" dxfId="403" priority="1239"/>
    <cfRule type="duplicateValues" dxfId="402" priority="1240"/>
    <cfRule type="duplicateValues" dxfId="401" priority="1241"/>
    <cfRule type="duplicateValues" dxfId="400" priority="1242"/>
    <cfRule type="duplicateValues" dxfId="399" priority="1243"/>
    <cfRule type="duplicateValues" dxfId="398" priority="1244"/>
  </conditionalFormatting>
  <conditionalFormatting sqref="C57">
    <cfRule type="duplicateValues" dxfId="397" priority="52627"/>
    <cfRule type="duplicateValues" dxfId="396" priority="52628"/>
    <cfRule type="duplicateValues" dxfId="395" priority="52629"/>
    <cfRule type="duplicateValues" dxfId="394" priority="52630"/>
    <cfRule type="duplicateValues" dxfId="393" priority="52631"/>
    <cfRule type="duplicateValues" dxfId="392" priority="52632"/>
  </conditionalFormatting>
  <conditionalFormatting sqref="C58:C59">
    <cfRule type="duplicateValues" dxfId="391" priority="53537"/>
    <cfRule type="duplicateValues" dxfId="390" priority="53538"/>
    <cfRule type="duplicateValues" dxfId="389" priority="53539"/>
    <cfRule type="duplicateValues" dxfId="388" priority="53540"/>
    <cfRule type="duplicateValues" dxfId="387" priority="53541"/>
    <cfRule type="duplicateValues" dxfId="386" priority="53542"/>
  </conditionalFormatting>
  <conditionalFormatting sqref="C60:C61">
    <cfRule type="duplicateValues" dxfId="385" priority="695"/>
    <cfRule type="duplicateValues" dxfId="384" priority="696"/>
    <cfRule type="duplicateValues" dxfId="383" priority="697"/>
    <cfRule type="duplicateValues" dxfId="382" priority="698"/>
    <cfRule type="duplicateValues" dxfId="381" priority="699"/>
    <cfRule type="duplicateValues" dxfId="380" priority="700"/>
  </conditionalFormatting>
  <conditionalFormatting sqref="C63:C65">
    <cfRule type="duplicateValues" dxfId="379" priority="397"/>
    <cfRule type="duplicateValues" dxfId="378" priority="473"/>
    <cfRule type="duplicateValues" dxfId="377" priority="474"/>
    <cfRule type="duplicateValues" dxfId="376" priority="475"/>
    <cfRule type="duplicateValues" dxfId="375" priority="476"/>
    <cfRule type="duplicateValues" dxfId="374" priority="477"/>
  </conditionalFormatting>
  <conditionalFormatting sqref="C66">
    <cfRule type="duplicateValues" dxfId="373" priority="388"/>
    <cfRule type="duplicateValues" dxfId="372" priority="389"/>
    <cfRule type="duplicateValues" dxfId="371" priority="390"/>
    <cfRule type="duplicateValues" dxfId="370" priority="391"/>
    <cfRule type="duplicateValues" dxfId="369" priority="392"/>
    <cfRule type="duplicateValues" dxfId="368" priority="393"/>
  </conditionalFormatting>
  <conditionalFormatting sqref="C67">
    <cfRule type="duplicateValues" dxfId="367" priority="303"/>
    <cfRule type="duplicateValues" dxfId="366" priority="304"/>
    <cfRule type="duplicateValues" dxfId="365" priority="305"/>
    <cfRule type="duplicateValues" dxfId="364" priority="306"/>
    <cfRule type="duplicateValues" dxfId="363" priority="307"/>
    <cfRule type="duplicateValues" dxfId="362" priority="308"/>
  </conditionalFormatting>
  <conditionalFormatting sqref="C71:C1048576 D56 C1:C56">
    <cfRule type="duplicateValues" dxfId="361" priority="3680"/>
  </conditionalFormatting>
  <conditionalFormatting sqref="C71:C1048576 D56">
    <cfRule type="duplicateValues" dxfId="360" priority="3536"/>
  </conditionalFormatting>
  <conditionalFormatting sqref="C4:D56">
    <cfRule type="duplicateValues" dxfId="359" priority="54791"/>
  </conditionalFormatting>
  <conditionalFormatting sqref="C7:D7">
    <cfRule type="duplicateValues" dxfId="358" priority="4223"/>
    <cfRule type="duplicateValues" dxfId="357" priority="4224"/>
    <cfRule type="duplicateValues" dxfId="356" priority="4225"/>
    <cfRule type="duplicateValues" dxfId="355" priority="4226"/>
  </conditionalFormatting>
  <conditionalFormatting sqref="C24:D24">
    <cfRule type="duplicateValues" dxfId="354" priority="41345"/>
    <cfRule type="duplicateValues" dxfId="353" priority="41346"/>
    <cfRule type="duplicateValues" dxfId="352" priority="41347"/>
    <cfRule type="duplicateValues" dxfId="351" priority="41348"/>
    <cfRule type="duplicateValues" dxfId="350" priority="41349"/>
    <cfRule type="duplicateValues" dxfId="349" priority="41350"/>
    <cfRule type="duplicateValues" dxfId="348" priority="41351"/>
    <cfRule type="duplicateValues" dxfId="347" priority="41352"/>
    <cfRule type="duplicateValues" dxfId="346" priority="41353"/>
    <cfRule type="duplicateValues" dxfId="345" priority="41354"/>
    <cfRule type="duplicateValues" dxfId="344" priority="41355"/>
    <cfRule type="duplicateValues" dxfId="343" priority="41356"/>
    <cfRule type="duplicateValues" dxfId="342" priority="41357"/>
    <cfRule type="duplicateValues" dxfId="341" priority="41358"/>
  </conditionalFormatting>
  <conditionalFormatting sqref="C25:D25">
    <cfRule type="duplicateValues" dxfId="340" priority="54222"/>
  </conditionalFormatting>
  <conditionalFormatting sqref="C26:D26">
    <cfRule type="duplicateValues" dxfId="339" priority="46048"/>
    <cfRule type="duplicateValues" dxfId="338" priority="46049"/>
    <cfRule type="duplicateValues" dxfId="337" priority="46050"/>
    <cfRule type="duplicateValues" dxfId="336" priority="46051"/>
    <cfRule type="duplicateValues" dxfId="335" priority="46052"/>
    <cfRule type="duplicateValues" dxfId="334" priority="46053"/>
    <cfRule type="duplicateValues" dxfId="333" priority="46054"/>
    <cfRule type="duplicateValues" dxfId="332" priority="46055"/>
    <cfRule type="duplicateValues" dxfId="331" priority="46056"/>
    <cfRule type="duplicateValues" dxfId="330" priority="46057"/>
    <cfRule type="duplicateValues" dxfId="329" priority="46058"/>
    <cfRule type="duplicateValues" dxfId="328" priority="46059"/>
    <cfRule type="duplicateValues" dxfId="327" priority="46060"/>
    <cfRule type="duplicateValues" dxfId="326" priority="46061"/>
    <cfRule type="duplicateValues" dxfId="325" priority="46062"/>
    <cfRule type="duplicateValues" dxfId="324" priority="46063"/>
    <cfRule type="duplicateValues" dxfId="323" priority="46064"/>
  </conditionalFormatting>
  <conditionalFormatting sqref="C27:D27">
    <cfRule type="duplicateValues" dxfId="322" priority="2447"/>
    <cfRule type="duplicateValues" dxfId="321" priority="2448"/>
    <cfRule type="duplicateValues" dxfId="320" priority="2449"/>
    <cfRule type="duplicateValues" dxfId="319" priority="2450"/>
    <cfRule type="duplicateValues" dxfId="318" priority="2451"/>
    <cfRule type="duplicateValues" dxfId="317" priority="2452"/>
    <cfRule type="duplicateValues" dxfId="316" priority="2453"/>
    <cfRule type="duplicateValues" dxfId="315" priority="2454"/>
    <cfRule type="duplicateValues" dxfId="314" priority="2455"/>
    <cfRule type="duplicateValues" dxfId="313" priority="2456"/>
    <cfRule type="duplicateValues" dxfId="312" priority="2457"/>
    <cfRule type="duplicateValues" dxfId="311" priority="2458"/>
    <cfRule type="duplicateValues" dxfId="310" priority="2459"/>
    <cfRule type="duplicateValues" dxfId="309" priority="2460"/>
    <cfRule type="duplicateValues" dxfId="308" priority="2461"/>
    <cfRule type="duplicateValues" dxfId="307" priority="2462"/>
    <cfRule type="duplicateValues" dxfId="306" priority="2463"/>
  </conditionalFormatting>
  <conditionalFormatting sqref="C28:D28">
    <cfRule type="duplicateValues" dxfId="305" priority="2416"/>
    <cfRule type="duplicateValues" dxfId="304" priority="2417"/>
    <cfRule type="duplicateValues" dxfId="303" priority="2418"/>
    <cfRule type="duplicateValues" dxfId="302" priority="2419"/>
    <cfRule type="duplicateValues" dxfId="301" priority="2420"/>
    <cfRule type="duplicateValues" dxfId="300" priority="2421"/>
    <cfRule type="duplicateValues" dxfId="299" priority="2422"/>
    <cfRule type="duplicateValues" dxfId="298" priority="2423"/>
    <cfRule type="duplicateValues" dxfId="297" priority="2424"/>
    <cfRule type="duplicateValues" dxfId="296" priority="2425"/>
    <cfRule type="duplicateValues" dxfId="295" priority="2426"/>
    <cfRule type="duplicateValues" dxfId="294" priority="2427"/>
    <cfRule type="duplicateValues" dxfId="293" priority="2428"/>
    <cfRule type="duplicateValues" dxfId="292" priority="2429"/>
    <cfRule type="duplicateValues" dxfId="291" priority="2430"/>
    <cfRule type="duplicateValues" dxfId="290" priority="2431"/>
    <cfRule type="duplicateValues" dxfId="289" priority="2432"/>
  </conditionalFormatting>
  <conditionalFormatting sqref="C29:D29">
    <cfRule type="duplicateValues" dxfId="288" priority="47353"/>
    <cfRule type="duplicateValues" dxfId="287" priority="47354"/>
    <cfRule type="duplicateValues" dxfId="286" priority="47355"/>
    <cfRule type="duplicateValues" dxfId="285" priority="47356"/>
    <cfRule type="duplicateValues" dxfId="284" priority="47357"/>
    <cfRule type="duplicateValues" dxfId="283" priority="47358"/>
    <cfRule type="duplicateValues" dxfId="282" priority="47359"/>
    <cfRule type="duplicateValues" dxfId="281" priority="47360"/>
    <cfRule type="duplicateValues" dxfId="280" priority="47361"/>
    <cfRule type="duplicateValues" dxfId="279" priority="47362"/>
    <cfRule type="duplicateValues" dxfId="278" priority="47363"/>
    <cfRule type="duplicateValues" dxfId="277" priority="47364"/>
    <cfRule type="duplicateValues" dxfId="276" priority="47365"/>
    <cfRule type="duplicateValues" dxfId="275" priority="47366"/>
    <cfRule type="duplicateValues" dxfId="274" priority="47367"/>
    <cfRule type="duplicateValues" dxfId="273" priority="47368"/>
    <cfRule type="duplicateValues" dxfId="272" priority="47369"/>
  </conditionalFormatting>
  <conditionalFormatting sqref="C30:D30">
    <cfRule type="duplicateValues" dxfId="271" priority="2374"/>
    <cfRule type="duplicateValues" dxfId="270" priority="2375"/>
    <cfRule type="duplicateValues" dxfId="269" priority="2376"/>
    <cfRule type="duplicateValues" dxfId="268" priority="2377"/>
    <cfRule type="duplicateValues" dxfId="267" priority="2378"/>
    <cfRule type="duplicateValues" dxfId="266" priority="2379"/>
    <cfRule type="duplicateValues" dxfId="265" priority="2380"/>
    <cfRule type="duplicateValues" dxfId="264" priority="2381"/>
    <cfRule type="duplicateValues" dxfId="263" priority="2382"/>
    <cfRule type="duplicateValues" dxfId="262" priority="2383"/>
    <cfRule type="duplicateValues" dxfId="261" priority="2384"/>
    <cfRule type="duplicateValues" dxfId="260" priority="2385"/>
    <cfRule type="duplicateValues" dxfId="259" priority="2386"/>
    <cfRule type="duplicateValues" dxfId="258" priority="2387"/>
    <cfRule type="duplicateValues" dxfId="257" priority="2388"/>
    <cfRule type="duplicateValues" dxfId="256" priority="2389"/>
    <cfRule type="duplicateValues" dxfId="255" priority="2390"/>
  </conditionalFormatting>
  <conditionalFormatting sqref="C31:D31">
    <cfRule type="duplicateValues" dxfId="254" priority="2325"/>
    <cfRule type="duplicateValues" dxfId="253" priority="2326"/>
    <cfRule type="duplicateValues" dxfId="252" priority="2327"/>
    <cfRule type="duplicateValues" dxfId="251" priority="2328"/>
    <cfRule type="duplicateValues" dxfId="250" priority="2329"/>
    <cfRule type="duplicateValues" dxfId="249" priority="2330"/>
    <cfRule type="duplicateValues" dxfId="248" priority="2331"/>
    <cfRule type="duplicateValues" dxfId="247" priority="2332"/>
    <cfRule type="duplicateValues" dxfId="246" priority="2333"/>
    <cfRule type="duplicateValues" dxfId="245" priority="2334"/>
    <cfRule type="duplicateValues" dxfId="244" priority="2335"/>
    <cfRule type="duplicateValues" dxfId="243" priority="2336"/>
    <cfRule type="duplicateValues" dxfId="242" priority="2337"/>
    <cfRule type="duplicateValues" dxfId="241" priority="2338"/>
    <cfRule type="duplicateValues" dxfId="240" priority="2339"/>
    <cfRule type="duplicateValues" dxfId="239" priority="2340"/>
    <cfRule type="duplicateValues" dxfId="238" priority="2341"/>
  </conditionalFormatting>
  <conditionalFormatting sqref="C32:D32">
    <cfRule type="duplicateValues" dxfId="237" priority="2308"/>
    <cfRule type="duplicateValues" dxfId="236" priority="2309"/>
    <cfRule type="duplicateValues" dxfId="235" priority="2310"/>
    <cfRule type="duplicateValues" dxfId="234" priority="2311"/>
    <cfRule type="duplicateValues" dxfId="233" priority="2312"/>
    <cfRule type="duplicateValues" dxfId="232" priority="2313"/>
    <cfRule type="duplicateValues" dxfId="231" priority="2314"/>
    <cfRule type="duplicateValues" dxfId="230" priority="2315"/>
    <cfRule type="duplicateValues" dxfId="229" priority="2316"/>
    <cfRule type="duplicateValues" dxfId="228" priority="2317"/>
    <cfRule type="duplicateValues" dxfId="227" priority="2318"/>
    <cfRule type="duplicateValues" dxfId="226" priority="2319"/>
    <cfRule type="duplicateValues" dxfId="225" priority="2320"/>
    <cfRule type="duplicateValues" dxfId="224" priority="2321"/>
    <cfRule type="duplicateValues" dxfId="223" priority="2322"/>
    <cfRule type="duplicateValues" dxfId="222" priority="2323"/>
    <cfRule type="duplicateValues" dxfId="221" priority="2324"/>
  </conditionalFormatting>
  <conditionalFormatting sqref="C33:D33">
    <cfRule type="duplicateValues" dxfId="220" priority="2260"/>
    <cfRule type="duplicateValues" dxfId="219" priority="2261"/>
    <cfRule type="duplicateValues" dxfId="218" priority="2262"/>
    <cfRule type="duplicateValues" dxfId="217" priority="2263"/>
    <cfRule type="duplicateValues" dxfId="216" priority="2264"/>
    <cfRule type="duplicateValues" dxfId="215" priority="2265"/>
    <cfRule type="duplicateValues" dxfId="214" priority="2266"/>
    <cfRule type="duplicateValues" dxfId="213" priority="2267"/>
    <cfRule type="duplicateValues" dxfId="212" priority="2268"/>
    <cfRule type="duplicateValues" dxfId="211" priority="2269"/>
    <cfRule type="duplicateValues" dxfId="210" priority="2270"/>
    <cfRule type="duplicateValues" dxfId="209" priority="2271"/>
    <cfRule type="duplicateValues" dxfId="208" priority="2272"/>
    <cfRule type="duplicateValues" dxfId="207" priority="2273"/>
    <cfRule type="duplicateValues" dxfId="206" priority="2274"/>
    <cfRule type="duplicateValues" dxfId="205" priority="2275"/>
    <cfRule type="duplicateValues" dxfId="204" priority="2276"/>
  </conditionalFormatting>
  <conditionalFormatting sqref="C34:D34">
    <cfRule type="duplicateValues" dxfId="203" priority="1990"/>
  </conditionalFormatting>
  <conditionalFormatting sqref="C35:D35">
    <cfRule type="duplicateValues" dxfId="202" priority="1967"/>
  </conditionalFormatting>
  <conditionalFormatting sqref="C38:D38">
    <cfRule type="duplicateValues" dxfId="201" priority="1818"/>
  </conditionalFormatting>
  <conditionalFormatting sqref="C39:D39">
    <cfRule type="duplicateValues" dxfId="200" priority="1742"/>
  </conditionalFormatting>
  <conditionalFormatting sqref="C40:D40">
    <cfRule type="duplicateValues" dxfId="199" priority="1598"/>
  </conditionalFormatting>
  <conditionalFormatting sqref="C41:D41">
    <cfRule type="duplicateValues" dxfId="198" priority="1576"/>
  </conditionalFormatting>
  <conditionalFormatting sqref="C42:D43">
    <cfRule type="duplicateValues" dxfId="197" priority="1504"/>
  </conditionalFormatting>
  <conditionalFormatting sqref="C44:D45">
    <cfRule type="duplicateValues" dxfId="196" priority="1389"/>
  </conditionalFormatting>
  <conditionalFormatting sqref="C46:D47">
    <cfRule type="duplicateValues" dxfId="195" priority="54001"/>
  </conditionalFormatting>
  <conditionalFormatting sqref="C48:D48">
    <cfRule type="duplicateValues" dxfId="194" priority="1245"/>
  </conditionalFormatting>
  <conditionalFormatting sqref="C49:D50">
    <cfRule type="duplicateValues" dxfId="193" priority="1151"/>
  </conditionalFormatting>
  <conditionalFormatting sqref="C57:D57">
    <cfRule type="duplicateValues" dxfId="192" priority="52634"/>
  </conditionalFormatting>
  <conditionalFormatting sqref="C58:D59">
    <cfRule type="duplicateValues" dxfId="191" priority="53546"/>
  </conditionalFormatting>
  <conditionalFormatting sqref="C60:D60">
    <cfRule type="duplicateValues" dxfId="190" priority="701"/>
  </conditionalFormatting>
  <conditionalFormatting sqref="C61:D61">
    <cfRule type="duplicateValues" dxfId="189" priority="522"/>
  </conditionalFormatting>
  <conditionalFormatting sqref="C63:D65">
    <cfRule type="duplicateValues" dxfId="188" priority="478"/>
  </conditionalFormatting>
  <conditionalFormatting sqref="C66:D66">
    <cfRule type="duplicateValues" dxfId="187" priority="394"/>
  </conditionalFormatting>
  <conditionalFormatting sqref="C67:D67">
    <cfRule type="duplicateValues" dxfId="186" priority="309"/>
  </conditionalFormatting>
  <conditionalFormatting sqref="B68:B70">
    <cfRule type="duplicateValues" dxfId="185" priority="1"/>
    <cfRule type="duplicateValues" dxfId="184" priority="2"/>
    <cfRule type="duplicateValues" dxfId="183" priority="3"/>
    <cfRule type="duplicateValues" dxfId="182" priority="4"/>
    <cfRule type="duplicateValues" dxfId="181" priority="5"/>
    <cfRule type="duplicateValues" dxfId="180" priority="6"/>
    <cfRule type="duplicateValues" dxfId="179" priority="7"/>
    <cfRule type="duplicateValues" dxfId="178" priority="8"/>
    <cfRule type="duplicateValues" dxfId="177" priority="9"/>
    <cfRule type="duplicateValues" dxfId="176" priority="10"/>
    <cfRule type="duplicateValues" dxfId="175" priority="11"/>
    <cfRule type="duplicateValues" dxfId="174" priority="12"/>
    <cfRule type="duplicateValues" dxfId="173" priority="13"/>
    <cfRule type="duplicateValues" dxfId="172" priority="14"/>
    <cfRule type="duplicateValues" dxfId="171" priority="15"/>
    <cfRule type="duplicateValues" dxfId="170" priority="16"/>
    <cfRule type="duplicateValues" dxfId="169" priority="17"/>
    <cfRule type="duplicateValues" dxfId="168" priority="18"/>
    <cfRule type="duplicateValues" dxfId="167" priority="19"/>
    <cfRule type="duplicateValues" dxfId="166" priority="20"/>
    <cfRule type="duplicateValues" dxfId="165" priority="21"/>
    <cfRule type="duplicateValues" dxfId="164" priority="22"/>
    <cfRule type="duplicateValues" dxfId="163" priority="23"/>
    <cfRule type="duplicateValues" dxfId="162" priority="24"/>
    <cfRule type="duplicateValues" dxfId="161" priority="25"/>
    <cfRule type="duplicateValues" dxfId="160" priority="26"/>
    <cfRule type="duplicateValues" dxfId="159" priority="27"/>
    <cfRule type="duplicateValues" dxfId="158" priority="28"/>
    <cfRule type="duplicateValues" dxfId="157" priority="29"/>
    <cfRule type="duplicateValues" dxfId="156" priority="30"/>
    <cfRule type="duplicateValues" dxfId="155" priority="31"/>
    <cfRule type="duplicateValues" dxfId="154" priority="32"/>
    <cfRule type="duplicateValues" dxfId="153" priority="33"/>
    <cfRule type="duplicateValues" dxfId="152" priority="34"/>
    <cfRule type="duplicateValues" dxfId="151" priority="35"/>
    <cfRule type="duplicateValues" dxfId="150" priority="36"/>
    <cfRule type="duplicateValues" dxfId="149" priority="37"/>
    <cfRule type="duplicateValues" dxfId="148" priority="38"/>
    <cfRule type="duplicateValues" dxfId="147" priority="39"/>
    <cfRule type="duplicateValues" dxfId="146" priority="40"/>
    <cfRule type="duplicateValues" dxfId="145" priority="41"/>
    <cfRule type="duplicateValues" dxfId="144" priority="42"/>
    <cfRule type="duplicateValues" dxfId="143" priority="43"/>
    <cfRule type="duplicateValues" dxfId="142" priority="44"/>
    <cfRule type="duplicateValues" dxfId="141" priority="45"/>
    <cfRule type="duplicateValues" dxfId="140" priority="46"/>
    <cfRule type="duplicateValues" dxfId="139" priority="47"/>
    <cfRule type="duplicateValues" dxfId="138" priority="48"/>
    <cfRule type="duplicateValues" dxfId="137" priority="49"/>
    <cfRule type="duplicateValues" dxfId="136" priority="50"/>
    <cfRule type="duplicateValues" dxfId="135" priority="51"/>
    <cfRule type="duplicateValues" dxfId="134" priority="52"/>
    <cfRule type="duplicateValues" dxfId="133" priority="53"/>
    <cfRule type="duplicateValues" dxfId="132" priority="54"/>
  </conditionalFormatting>
  <conditionalFormatting sqref="C68:C70">
    <cfRule type="duplicateValues" dxfId="131" priority="55"/>
    <cfRule type="duplicateValues" dxfId="130" priority="56"/>
    <cfRule type="duplicateValues" dxfId="129" priority="57"/>
    <cfRule type="duplicateValues" dxfId="128" priority="58"/>
    <cfRule type="duplicateValues" dxfId="127" priority="59"/>
    <cfRule type="duplicateValues" dxfId="126" priority="60"/>
  </conditionalFormatting>
  <conditionalFormatting sqref="C68:D70">
    <cfRule type="duplicateValues" dxfId="125" priority="61"/>
  </conditionalFormatting>
  <conditionalFormatting sqref="B68:C70">
    <cfRule type="duplicateValues" dxfId="124" priority="62"/>
  </conditionalFormatting>
  <conditionalFormatting sqref="B68:D70">
    <cfRule type="duplicateValues" dxfId="123" priority="63"/>
    <cfRule type="duplicateValues" dxfId="122" priority="64"/>
    <cfRule type="duplicateValues" dxfId="121" priority="65"/>
    <cfRule type="duplicateValues" dxfId="120" priority="66"/>
    <cfRule type="duplicateValues" dxfId="119" priority="67"/>
    <cfRule type="duplicateValues" dxfId="118" priority="68"/>
    <cfRule type="duplicateValues" dxfId="117" priority="69"/>
    <cfRule type="duplicateValues" dxfId="116" priority="70"/>
    <cfRule type="duplicateValues" dxfId="115" priority="71"/>
    <cfRule type="duplicateValues" dxfId="114" priority="72"/>
    <cfRule type="duplicateValues" dxfId="113" priority="73"/>
    <cfRule type="duplicateValues" dxfId="112" priority="74"/>
    <cfRule type="duplicateValues" dxfId="111" priority="75"/>
    <cfRule type="duplicateValues" dxfId="110" priority="76"/>
    <cfRule type="duplicateValues" dxfId="109" priority="77"/>
    <cfRule type="duplicateValues" dxfId="108" priority="78"/>
    <cfRule type="duplicateValues" dxfId="107" priority="79"/>
    <cfRule type="duplicateValues" dxfId="106" priority="80"/>
    <cfRule type="duplicateValues" dxfId="105" priority="81"/>
    <cfRule type="duplicateValues" dxfId="104" priority="82"/>
    <cfRule type="duplicateValues" dxfId="103" priority="83"/>
    <cfRule type="duplicateValues" dxfId="102" priority="84"/>
    <cfRule type="duplicateValues" dxfId="101" priority="85"/>
  </conditionalFormatting>
  <conditionalFormatting sqref="B10">
    <cfRule type="duplicateValues" dxfId="100" priority="55453" stopIfTrue="1"/>
    <cfRule type="duplicateValues" dxfId="99" priority="55454" stopIfTrue="1"/>
    <cfRule type="duplicateValues" dxfId="98" priority="55455" stopIfTrue="1"/>
    <cfRule type="duplicateValues" dxfId="97" priority="55456" stopIfTrue="1"/>
    <cfRule type="duplicateValues" dxfId="96" priority="55457" stopIfTrue="1"/>
    <cfRule type="expression" dxfId="95" priority="55458" stopIfTrue="1">
      <formula>AND(COUNTIF($A$1:$A$1877, B10)+COUNTIF($A$1879:$A$65305, B10)&gt;1,NOT(ISBLANK(B10)))</formula>
    </cfRule>
    <cfRule type="expression" dxfId="94" priority="55459" stopIfTrue="1">
      <formula>AND(COUNTIF($A$1:$A$1877, B10)+COUNTIF($A$1883:$A$65305, B10)&gt;1,NOT(ISBLANK(B10)))</formula>
    </cfRule>
    <cfRule type="expression" dxfId="93" priority="55460" stopIfTrue="1">
      <formula>AND(COUNTIF($A$1:$A$1877, B10)+COUNTIF($A$1890:$A$65305, B10)&gt;1,NOT(ISBLANK(B10)))</formula>
    </cfRule>
  </conditionalFormatting>
  <conditionalFormatting sqref="B36">
    <cfRule type="duplicateValues" dxfId="92" priority="55461" stopIfTrue="1"/>
    <cfRule type="duplicateValues" dxfId="91" priority="55462" stopIfTrue="1"/>
    <cfRule type="duplicateValues" dxfId="90" priority="55463" stopIfTrue="1"/>
    <cfRule type="expression" dxfId="89" priority="55464" stopIfTrue="1">
      <formula>AND(COUNTIF($A$1:$A$2098, B36)+COUNTIF($A$2106:$A$65469, B36)&gt;1,NOT(ISBLANK(B36)))</formula>
    </cfRule>
    <cfRule type="expression" dxfId="88" priority="55465" stopIfTrue="1">
      <formula>AND(COUNTIF($A$1:$A$2180, B36)+COUNTIF($A$2183:$A$65469, B36)&gt;1,NOT(ISBLANK(B36)))</formula>
    </cfRule>
    <cfRule type="expression" dxfId="87" priority="55466" stopIfTrue="1">
      <formula>AND(COUNTIF($A$1:$A$2229, B36)+COUNTIF($A$2236:$A$65469, B36)&gt;1,NOT(ISBLANK(B36)))</formula>
    </cfRule>
    <cfRule type="expression" dxfId="86" priority="55467" stopIfTrue="1">
      <formula>AND(COUNTIF($A$1:$A$2237, B36)+COUNTIF($A$2239:$A$65469, B36)&gt;1,NOT(ISBLANK(B36)))</formula>
    </cfRule>
  </conditionalFormatting>
  <conditionalFormatting sqref="B37">
    <cfRule type="duplicateValues" dxfId="85" priority="55468" stopIfTrue="1"/>
    <cfRule type="duplicateValues" dxfId="84" priority="55469" stopIfTrue="1"/>
    <cfRule type="duplicateValues" dxfId="83" priority="55470" stopIfTrue="1"/>
    <cfRule type="expression" dxfId="82" priority="55471" stopIfTrue="1">
      <formula>AND(COUNTIF($A$1:$A$2098, B37)+COUNTIF($A$2106:$A$65469, B37)&gt;1,NOT(ISBLANK(B37)))</formula>
    </cfRule>
    <cfRule type="expression" dxfId="81" priority="55472" stopIfTrue="1">
      <formula>AND(COUNTIF($A$1:$A$2180, B37)+COUNTIF($A$2183:$A$65469, B37)&gt;1,NOT(ISBLANK(B37)))</formula>
    </cfRule>
    <cfRule type="expression" dxfId="80" priority="55473" stopIfTrue="1">
      <formula>AND(COUNTIF($A$1:$A$2229, B37)+COUNTIF($A$2236:$A$65469, B37)&gt;1,NOT(ISBLANK(B37)))</formula>
    </cfRule>
    <cfRule type="expression" dxfId="79" priority="55474" stopIfTrue="1">
      <formula>AND(COUNTIF($A$1:$A$2237, B37)+COUNTIF($A$2239:$A$65469, B37)&gt;1,NOT(ISBLANK(B37)))</formula>
    </cfRule>
  </conditionalFormatting>
  <conditionalFormatting sqref="B51">
    <cfRule type="duplicateValues" dxfId="78" priority="55475" stopIfTrue="1"/>
    <cfRule type="duplicateValues" dxfId="77" priority="55476" stopIfTrue="1"/>
    <cfRule type="duplicateValues" dxfId="76" priority="55477" stopIfTrue="1"/>
    <cfRule type="duplicateValues" dxfId="75" priority="55478" stopIfTrue="1"/>
    <cfRule type="expression" dxfId="74" priority="55479" stopIfTrue="1">
      <formula>AND(COUNTIF($A$1:$A$2122, B51)+COUNTIF($A$2130:$A$65493, B51)&gt;1,NOT(ISBLANK(B51)))</formula>
    </cfRule>
    <cfRule type="expression" dxfId="73" priority="55480" stopIfTrue="1">
      <formula>AND(COUNTIF($A$1:$A$2204, B51)+COUNTIF($A$2207:$A$65493, B51)&gt;1,NOT(ISBLANK(B51)))</formula>
    </cfRule>
    <cfRule type="expression" dxfId="72" priority="55481" stopIfTrue="1">
      <formula>AND(COUNTIF($A$1:$A$2253, B51)+COUNTIF($A$2260:$A$65493, B51)&gt;1,NOT(ISBLANK(B51)))</formula>
    </cfRule>
    <cfRule type="expression" dxfId="71" priority="55482" stopIfTrue="1">
      <formula>AND(COUNTIF($A$1:$A$2261, B51)+COUNTIF($A$2263:$A$65493, B51)&gt;1,NOT(ISBLANK(B51)))</formula>
    </cfRule>
  </conditionalFormatting>
  <conditionalFormatting sqref="B52:B54">
    <cfRule type="duplicateValues" dxfId="70" priority="55483" stopIfTrue="1"/>
    <cfRule type="duplicateValues" dxfId="69" priority="55484" stopIfTrue="1"/>
    <cfRule type="duplicateValues" dxfId="68" priority="55485" stopIfTrue="1"/>
    <cfRule type="duplicateValues" dxfId="67" priority="55486" stopIfTrue="1"/>
    <cfRule type="expression" dxfId="66" priority="55487" stopIfTrue="1">
      <formula>AND(COUNTIF($A$1:$A$2123, B52)+COUNTIF($A$2131:$A$65494, B52)&gt;1,NOT(ISBLANK(B52)))</formula>
    </cfRule>
    <cfRule type="expression" dxfId="65" priority="55488" stopIfTrue="1">
      <formula>AND(COUNTIF($A$1:$A$2205, B52)+COUNTIF($A$2208:$A$65494, B52)&gt;1,NOT(ISBLANK(B52)))</formula>
    </cfRule>
    <cfRule type="expression" dxfId="64" priority="55489" stopIfTrue="1">
      <formula>AND(COUNTIF($A$1:$A$2254, B52)+COUNTIF($A$2261:$A$65494, B52)&gt;1,NOT(ISBLANK(B52)))</formula>
    </cfRule>
    <cfRule type="expression" dxfId="63" priority="55490" stopIfTrue="1">
      <formula>AND(COUNTIF($A$1:$A$2262, B52)+COUNTIF($A$2264:$A$65494, B52)&gt;1,NOT(ISBLANK(B52)))</formula>
    </cfRule>
  </conditionalFormatting>
  <conditionalFormatting sqref="B55">
    <cfRule type="duplicateValues" dxfId="62" priority="55491" stopIfTrue="1"/>
    <cfRule type="duplicateValues" dxfId="61" priority="55492" stopIfTrue="1"/>
    <cfRule type="duplicateValues" dxfId="60" priority="55493" stopIfTrue="1"/>
    <cfRule type="duplicateValues" dxfId="59" priority="55494" stopIfTrue="1"/>
    <cfRule type="expression" dxfId="58" priority="55495" stopIfTrue="1">
      <formula>AND(COUNTIF($A$1:$A$2123, B55)+COUNTIF($A$2131:$A$65494, B55)&gt;1,NOT(ISBLANK(B55)))</formula>
    </cfRule>
    <cfRule type="expression" dxfId="57" priority="55496" stopIfTrue="1">
      <formula>AND(COUNTIF($A$1:$A$2205, B55)+COUNTIF($A$2208:$A$65494, B55)&gt;1,NOT(ISBLANK(B55)))</formula>
    </cfRule>
    <cfRule type="expression" dxfId="56" priority="55497" stopIfTrue="1">
      <formula>AND(COUNTIF($A$1:$A$2254, B55)+COUNTIF($A$2261:$A$65494, B55)&gt;1,NOT(ISBLANK(B55)))</formula>
    </cfRule>
    <cfRule type="expression" dxfId="55" priority="55498" stopIfTrue="1">
      <formula>AND(COUNTIF($A$1:$A$2262, B55)+COUNTIF($A$2264:$A$65494, B55)&gt;1,NOT(ISBLANK(B55)))</formula>
    </cfRule>
  </conditionalFormatting>
  <conditionalFormatting sqref="B62">
    <cfRule type="duplicateValues" dxfId="54" priority="55499" stopIfTrue="1"/>
    <cfRule type="duplicateValues" dxfId="53" priority="55500" stopIfTrue="1"/>
    <cfRule type="duplicateValues" dxfId="52" priority="55501" stopIfTrue="1"/>
    <cfRule type="duplicateValues" dxfId="51" priority="55502" stopIfTrue="1"/>
    <cfRule type="expression" dxfId="50" priority="55503" stopIfTrue="1">
      <formula>AND(COUNTIF($A$1:$A$2163, B62)+COUNTIF($A$2171:$A$65534, B62)&gt;1,NOT(ISBLANK(B62)))</formula>
    </cfRule>
    <cfRule type="expression" dxfId="49" priority="55504" stopIfTrue="1">
      <formula>AND(COUNTIF($A$1:$A$2245, B62)+COUNTIF($A$2248:$A$65534, B62)&gt;1,NOT(ISBLANK(B62)))</formula>
    </cfRule>
    <cfRule type="expression" dxfId="48" priority="55505" stopIfTrue="1">
      <formula>AND(COUNTIF($A$1:$A$2294, B62)+COUNTIF($A$2301:$A$65534, B62)&gt;1,NOT(ISBLANK(B62)))</formula>
    </cfRule>
    <cfRule type="expression" dxfId="47" priority="55506" stopIfTrue="1">
      <formula>AND(COUNTIF($A$1:$A$2302, B62)+COUNTIF($A$2304:$A$65534, B62)&gt;1,NOT(ISBLANK(B62)))</formula>
    </cfRule>
  </conditionalFormatting>
  <conditionalFormatting sqref="C10">
    <cfRule type="duplicateValues" dxfId="46" priority="55581" stopIfTrue="1"/>
    <cfRule type="expression" dxfId="45" priority="55582" stopIfTrue="1">
      <formula>AND(COUNTIF($B$1:$B$1873, C10)+COUNTIF($A$1879:$A$65305, C10)&gt;1,NOT(ISBLANK(C10)))</formula>
    </cfRule>
  </conditionalFormatting>
  <conditionalFormatting sqref="C24">
    <cfRule type="duplicateValues" dxfId="44" priority="55583"/>
    <cfRule type="duplicateValues" dxfId="43" priority="55584"/>
    <cfRule type="duplicateValues" dxfId="42" priority="55585"/>
    <cfRule type="duplicateValues" dxfId="41" priority="55586" stopIfTrue="1"/>
    <cfRule type="expression" dxfId="40" priority="55587" stopIfTrue="1">
      <formula>AND(COUNTIF($B$1:$B$1965, C24)+COUNTIF($B$1967:$B$65393, C24)&gt;1,NOT(ISBLANK(C24)))</formula>
    </cfRule>
    <cfRule type="expression" dxfId="39" priority="55588" stopIfTrue="1">
      <formula>AND(COUNTIF($B$1:$B$1965, C24)+COUNTIF($B$1971:$B$65393, C24)&gt;1,NOT(ISBLANK(C24)))</formula>
    </cfRule>
    <cfRule type="expression" dxfId="38" priority="55589" stopIfTrue="1">
      <formula>AND(COUNTIF($B$1:$B$1965, C24)+COUNTIF($B$1978:$B$65393, C24)&gt;1,NOT(ISBLANK(C24)))</formula>
    </cfRule>
    <cfRule type="expression" dxfId="37" priority="55590" stopIfTrue="1">
      <formula>AND(COUNTIF($B$1:$B$1965, C24)+COUNTIF($B$1974:$B$65393, C24)&gt;1,NOT(ISBLANK(C24)))</formula>
    </cfRule>
  </conditionalFormatting>
  <conditionalFormatting sqref="C36">
    <cfRule type="duplicateValues" dxfId="36" priority="55591" stopIfTrue="1"/>
    <cfRule type="expression" dxfId="35" priority="55592" stopIfTrue="1">
      <formula>AND(COUNTIF($B$1:$B$2041, C36)+COUNTIF($B$2043:$B$65469, C36)&gt;1,NOT(ISBLANK(C36)))</formula>
    </cfRule>
    <cfRule type="expression" dxfId="34" priority="55593" stopIfTrue="1">
      <formula>AND(COUNTIF($B$1:$B$2041, C36)+COUNTIF($B$2047:$B$65469, C36)&gt;1,NOT(ISBLANK(C36)))</formula>
    </cfRule>
    <cfRule type="expression" dxfId="33" priority="55594" stopIfTrue="1">
      <formula>AND(COUNTIF($B$1:$B$2041, C36)+COUNTIF($B$2054:$B$65469, C36)&gt;1,NOT(ISBLANK(C36)))</formula>
    </cfRule>
    <cfRule type="expression" dxfId="32" priority="55595" stopIfTrue="1">
      <formula>AND(COUNTIF($B$1:$B$2041, C36)+COUNTIF($B$2050:$B$65469, C36)&gt;1,NOT(ISBLANK(C36)))</formula>
    </cfRule>
  </conditionalFormatting>
  <conditionalFormatting sqref="C37">
    <cfRule type="duplicateValues" dxfId="31" priority="55596" stopIfTrue="1"/>
    <cfRule type="expression" dxfId="30" priority="55597" stopIfTrue="1">
      <formula>AND(COUNTIF($B$1:$B$2041, C37)+COUNTIF($B$2043:$B$65469, C37)&gt;1,NOT(ISBLANK(C37)))</formula>
    </cfRule>
    <cfRule type="expression" dxfId="29" priority="55598" stopIfTrue="1">
      <formula>AND(COUNTIF($B$1:$B$2041, C37)+COUNTIF($B$2047:$B$65469, C37)&gt;1,NOT(ISBLANK(C37)))</formula>
    </cfRule>
    <cfRule type="expression" dxfId="28" priority="55599" stopIfTrue="1">
      <formula>AND(COUNTIF($B$1:$B$2041, C37)+COUNTIF($B$2054:$B$65469, C37)&gt;1,NOT(ISBLANK(C37)))</formula>
    </cfRule>
    <cfRule type="expression" dxfId="27" priority="55600" stopIfTrue="1">
      <formula>AND(COUNTIF($B$1:$B$2041, C37)+COUNTIF($B$2050:$B$65469, C37)&gt;1,NOT(ISBLANK(C37)))</formula>
    </cfRule>
  </conditionalFormatting>
  <conditionalFormatting sqref="C51">
    <cfRule type="duplicateValues" dxfId="26" priority="55601" stopIfTrue="1"/>
    <cfRule type="expression" dxfId="25" priority="55602" stopIfTrue="1">
      <formula>AND(COUNTIF($B$1:$B$2065, C51)+COUNTIF($B$2067:$B$65493, C51)&gt;1,NOT(ISBLANK(C51)))</formula>
    </cfRule>
    <cfRule type="expression" dxfId="24" priority="55603" stopIfTrue="1">
      <formula>AND(COUNTIF($B$1:$B$2065, C51)+COUNTIF($B$2071:$B$65493, C51)&gt;1,NOT(ISBLANK(C51)))</formula>
    </cfRule>
    <cfRule type="expression" dxfId="23" priority="55604" stopIfTrue="1">
      <formula>AND(COUNTIF($B$1:$B$2065, C51)+COUNTIF($B$2078:$B$65493, C51)&gt;1,NOT(ISBLANK(C51)))</formula>
    </cfRule>
    <cfRule type="expression" dxfId="22" priority="55605" stopIfTrue="1">
      <formula>AND(COUNTIF($B$1:$B$2065, C51)+COUNTIF($B$2074:$B$65493, C51)&gt;1,NOT(ISBLANK(C51)))</formula>
    </cfRule>
  </conditionalFormatting>
  <conditionalFormatting sqref="C52:C54">
    <cfRule type="duplicateValues" dxfId="21" priority="55606" stopIfTrue="1"/>
    <cfRule type="expression" dxfId="20" priority="55607" stopIfTrue="1">
      <formula>AND(COUNTIF($B$1:$B$2066, C52)+COUNTIF($B$2068:$B$65494, C52)&gt;1,NOT(ISBLANK(C52)))</formula>
    </cfRule>
    <cfRule type="expression" dxfId="19" priority="55608" stopIfTrue="1">
      <formula>AND(COUNTIF($B$1:$B$2066, C52)+COUNTIF($B$2072:$B$65494, C52)&gt;1,NOT(ISBLANK(C52)))</formula>
    </cfRule>
    <cfRule type="expression" dxfId="18" priority="55609" stopIfTrue="1">
      <formula>AND(COUNTIF($B$1:$B$2066, C52)+COUNTIF($B$2079:$B$65494, C52)&gt;1,NOT(ISBLANK(C52)))</formula>
    </cfRule>
    <cfRule type="expression" dxfId="17" priority="55610" stopIfTrue="1">
      <formula>AND(COUNTIF($B$1:$B$2066, C52)+COUNTIF($B$2075:$B$65494, C52)&gt;1,NOT(ISBLANK(C52)))</formula>
    </cfRule>
  </conditionalFormatting>
  <conditionalFormatting sqref="C55">
    <cfRule type="duplicateValues" dxfId="16" priority="55611" stopIfTrue="1"/>
    <cfRule type="expression" dxfId="15" priority="55612" stopIfTrue="1">
      <formula>AND(COUNTIF($B$1:$B$2066, C55)+COUNTIF($B$2068:$B$65494, C55)&gt;1,NOT(ISBLANK(C55)))</formula>
    </cfRule>
    <cfRule type="expression" dxfId="14" priority="55613" stopIfTrue="1">
      <formula>AND(COUNTIF($B$1:$B$2066, C55)+COUNTIF($B$2072:$B$65494, C55)&gt;1,NOT(ISBLANK(C55)))</formula>
    </cfRule>
    <cfRule type="expression" dxfId="13" priority="55614" stopIfTrue="1">
      <formula>AND(COUNTIF($B$1:$B$2066, C55)+COUNTIF($B$2079:$B$65494, C55)&gt;1,NOT(ISBLANK(C55)))</formula>
    </cfRule>
    <cfRule type="expression" dxfId="12" priority="55615" stopIfTrue="1">
      <formula>AND(COUNTIF($B$1:$B$2066, C55)+COUNTIF($B$2075:$B$65494, C55)&gt;1,NOT(ISBLANK(C55)))</formula>
    </cfRule>
    <cfRule type="duplicateValues" dxfId="11" priority="55616" stopIfTrue="1"/>
    <cfRule type="expression" dxfId="10" priority="55617" stopIfTrue="1">
      <formula>AND(COUNTIF($B$1:$B$2066, C55)+COUNTIF($B$2068:$B$65494, C55)&gt;1,NOT(ISBLANK(C55)))</formula>
    </cfRule>
    <cfRule type="expression" dxfId="9" priority="55618" stopIfTrue="1">
      <formula>AND(COUNTIF($B$1:$B$2066, C55)+COUNTIF($B$2072:$B$65494, C55)&gt;1,NOT(ISBLANK(C55)))</formula>
    </cfRule>
    <cfRule type="expression" dxfId="8" priority="55619" stopIfTrue="1">
      <formula>AND(COUNTIF($B$1:$B$2066, C55)+COUNTIF($B$2079:$B$65494, C55)&gt;1,NOT(ISBLANK(C55)))</formula>
    </cfRule>
    <cfRule type="expression" dxfId="7" priority="55620" stopIfTrue="1">
      <formula>AND(COUNTIF($B$1:$B$2066, C55)+COUNTIF($B$2075:$B$65494, C55)&gt;1,NOT(ISBLANK(C55)))</formula>
    </cfRule>
  </conditionalFormatting>
  <conditionalFormatting sqref="C62">
    <cfRule type="duplicateValues" dxfId="6" priority="55621" stopIfTrue="1"/>
    <cfRule type="expression" dxfId="5" priority="55622" stopIfTrue="1">
      <formula>AND(COUNTIF($B$1:$B$2106, C62)+COUNTIF($B$2108:$B$65534, C62)&gt;1,NOT(ISBLANK(C62)))</formula>
    </cfRule>
    <cfRule type="expression" dxfId="4" priority="55623" stopIfTrue="1">
      <formula>AND(COUNTIF($B$1:$B$2106, C62)+COUNTIF($B$2112:$B$65534, C62)&gt;1,NOT(ISBLANK(C62)))</formula>
    </cfRule>
    <cfRule type="expression" dxfId="3" priority="55624" stopIfTrue="1">
      <formula>AND(COUNTIF($B$1:$B$2106, C62)+COUNTIF($B$2119:$B$65534, C62)&gt;1,NOT(ISBLANK(C62)))</formula>
    </cfRule>
    <cfRule type="expression" dxfId="2" priority="55625" stopIfTrue="1">
      <formula>AND(COUNTIF($B$1:$B$2106, C62)+COUNTIF($B$2115:$B$65534, C62)&gt;1,NOT(ISBLANK(C62)))</formula>
    </cfRule>
  </conditionalFormatting>
  <conditionalFormatting sqref="D24">
    <cfRule type="duplicateValues" dxfId="1" priority="55629" stopIfTrue="1"/>
    <cfRule type="expression" dxfId="0" priority="55630" stopIfTrue="1">
      <formula>AND(COUNTIF($C$1:$C$1961, D24)+COUNTIF($B$1967:$B$65393, D24)&gt;1,NOT(ISBLANK(D24)))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2025-09-25T14:15:07Z</dcterms:modified>
</cp:coreProperties>
</file>