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25\"/>
    </mc:Choice>
  </mc:AlternateContent>
  <xr:revisionPtr revIDLastSave="0" documentId="13_ncr:1_{A9F3F014-3AF7-4DBE-8E0F-541791D7B61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<sst xmlns="http://schemas.openxmlformats.org/spreadsheetml/2006/main" count="140" uniqueCount="91">
  <si>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</si>
  <si>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</si>
  <si>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</si>
  <si>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</si>
  <si>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</si>
  <si>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</si>
  <si>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</si>
  <si>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</si>
  <si>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</si>
  <si>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</si>
  <si>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</si>
  <si>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</si>
  <si>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</si>
  <si>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</si>
  <si>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</si>
  <si>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</si>
  <si>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</si>
  <si>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</si>
  <si>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</si>
  <si>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</si>
  <si>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</si>
  <si>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</si>
  <si>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</si>
  <si>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</si>
  <si>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</si>
  <si>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</si>
  <si>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</si>
  <si>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</si>
  <si>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</si>
  <si>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KROSS</t>
  </si>
  <si>
    <t>Kross Limited</t>
  </si>
  <si>
    <t>INE0O6601022</t>
  </si>
  <si>
    <t>NETWEB</t>
  </si>
  <si>
    <t>Netweb Technologies India Limited</t>
  </si>
  <si>
    <t>INE0NT901020</t>
  </si>
  <si>
    <t>KIOCL</t>
  </si>
  <si>
    <t>KIOCL Limited</t>
  </si>
  <si>
    <t>INE880L01014</t>
  </si>
  <si>
    <t>AFFORDABLE</t>
  </si>
  <si>
    <t>Affordable Robotic &amp; Automation Limited</t>
  </si>
  <si>
    <t>INE692Z01013</t>
  </si>
  <si>
    <t>INE429I01024</t>
  </si>
  <si>
    <t>CCCL</t>
  </si>
  <si>
    <t>CONSOLIDATED CONSTRUCTION CONSORTIUM LIMITED</t>
  </si>
  <si>
    <t>INE955I01044</t>
  </si>
  <si>
    <t>SEJALLTD</t>
  </si>
  <si>
    <t>Sejal Glass Limited</t>
  </si>
  <si>
    <t>INE712B01010</t>
  </si>
  <si>
    <t>SUPERHOUSE</t>
  </si>
  <si>
    <t>Superhouse Limited</t>
  </si>
  <si>
    <t>INE0DAB01012</t>
  </si>
  <si>
    <t>RVTH</t>
  </si>
  <si>
    <t>REVATHI EQUIPMENT INDIA LIMITED</t>
  </si>
  <si>
    <t>INE213C01025</t>
  </si>
  <si>
    <t>INE087A01019</t>
  </si>
  <si>
    <t>BANCOINDIA</t>
  </si>
  <si>
    <t>Banco Products (I) Limited</t>
  </si>
  <si>
    <t>KESORAMIND</t>
  </si>
  <si>
    <t>Kesoram Industries Limited</t>
  </si>
  <si>
    <t>INE814H01029</t>
  </si>
  <si>
    <t>INE399L01023</t>
  </si>
  <si>
    <t>INE713D01055</t>
  </si>
  <si>
    <t>INE712K01011</t>
  </si>
  <si>
    <t>INE948A01012</t>
  </si>
  <si>
    <t>ADANIPOWER</t>
  </si>
  <si>
    <t>Adani Power Limited</t>
  </si>
  <si>
    <t>ATGL</t>
  </si>
  <si>
    <t>Adani Total Gas Limited</t>
  </si>
  <si>
    <t>CANDOUR</t>
  </si>
  <si>
    <t>Candour Techtex Limited</t>
  </si>
  <si>
    <t>SHREEPUSHK</t>
  </si>
  <si>
    <t>Shree Pushkar Chemicals &amp; Fertilisers Limited</t>
  </si>
  <si>
    <t>TRIGYN</t>
  </si>
  <si>
    <t>Trigyn Technologies Limited</t>
  </si>
  <si>
    <t>DBEIL</t>
  </si>
  <si>
    <t>Deepak Builders &amp; Engineers India Limited</t>
  </si>
  <si>
    <t>INE0OPA01019</t>
  </si>
  <si>
    <t>GMDCLTD</t>
  </si>
  <si>
    <t>Gujarat Mineral Development Corporation Limited</t>
  </si>
  <si>
    <t>INE131A01031</t>
  </si>
  <si>
    <t>List of securities shortlisted in Short - Term ASM Framework Stage - I w.e.f. September 26, 2025.</t>
  </si>
  <si>
    <t>List of securities shortlisted in Short - Term ASM Framework Stage - II w.e.f. September 26, 2025.</t>
  </si>
  <si>
    <t>List of securities shortlisted to move from Short - Term ASM Framework Stage - I to Stage - II w.e.f. September 26, 2025.</t>
  </si>
  <si>
    <t>List of securities shortlisted to move from Short - Term ASM Framework Stage - II to Stage - I w.e.f. September 26, 2025.</t>
  </si>
  <si>
    <t>List of securities to be excluded from Short - Term ASM Framework w.e.f. September 26, 2025.</t>
  </si>
  <si>
    <t>TIL</t>
  </si>
  <si>
    <t>TIL Limited</t>
  </si>
  <si>
    <t>INE806C01018</t>
  </si>
  <si>
    <t>TATAINVEST</t>
  </si>
  <si>
    <t>Tata Investment Corporation Limited</t>
  </si>
  <si>
    <t>INE672A01018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</si>
</sst>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9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80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90</v>
      </c>
      <c r="C3" s="16" t="s">
        <v>88</v>
      </c>
      <c r="D3" s="15" t="s">
        <v>89</v>
      </c>
    </row>
    <row r="4" spans="1:5" x14ac:dyDescent="0.25">
      <c r="A4" s="3"/>
      <c r="D4" s="1"/>
    </row>
    <row r="5" spans="1:5" x14ac:dyDescent="0.25">
      <c r="A5" s="19"/>
      <c r="C5" s="22"/>
      <c r="D5" s="22"/>
      <c r="E5" s="22"/>
    </row>
    <row r="6" spans="1:5" ht="19.5" customHeight="1" x14ac:dyDescent="0.25">
      <c r="A6" s="24" t="s">
        <v>81</v>
      </c>
      <c r="B6" s="24"/>
      <c r="C6" s="24"/>
      <c r="D6" s="24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23"/>
      <c r="B8" s="16"/>
      <c r="C8" s="16" t="s">
        <v>4</v>
      </c>
      <c r="D8" s="15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4" t="s">
        <v>82</v>
      </c>
      <c r="B11" s="24"/>
      <c r="C11" s="24"/>
      <c r="D11" s="24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23"/>
      <c r="B13" s="16"/>
      <c r="C13" s="16" t="s">
        <v>4</v>
      </c>
      <c r="D13" s="15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4" t="s">
        <v>83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1"/>
      <c r="C18" s="20" t="s">
        <v>4</v>
      </c>
      <c r="D18" s="20"/>
    </row>
  </sheetData>
  <mergeCells count="4">
    <mergeCell ref="A1:D1"/>
    <mergeCell ref="A6:D6"/>
    <mergeCell ref="A11:D11"/>
    <mergeCell ref="A16:D16"/>
  </mergeCells>
  <conditionalFormatting sqref="B8">
    <cfRule type="duplicateValues" dxfId="695" priority="56"/>
    <cfRule type="duplicateValues" dxfId="694" priority="57"/>
    <cfRule type="duplicateValues" dxfId="693" priority="58"/>
    <cfRule type="duplicateValues" dxfId="692" priority="59"/>
    <cfRule type="duplicateValues" dxfId="691" priority="60"/>
    <cfRule type="duplicateValues" dxfId="690" priority="61"/>
    <cfRule type="duplicateValues" dxfId="689" priority="62"/>
    <cfRule type="duplicateValues" dxfId="688" priority="63"/>
    <cfRule type="duplicateValues" dxfId="687" priority="64"/>
    <cfRule type="duplicateValues" dxfId="686" priority="65"/>
    <cfRule type="duplicateValues" dxfId="685" priority="66"/>
    <cfRule type="duplicateValues" dxfId="684" priority="67" stopIfTrue="1"/>
    <cfRule type="duplicateValues" dxfId="683" priority="68" stopIfTrue="1"/>
    <cfRule type="expression" dxfId="682" priority="69" stopIfTrue="1">
      <formula>AND(COUNTIF($A$1:$A$1803, B8)+COUNTIF($A$1811:$A$65174, B8)&gt;1,NOT(ISBLANK(B8)))</formula>
    </cfRule>
    <cfRule type="expression" dxfId="681" priority="70" stopIfTrue="1">
      <formula>AND(COUNTIF($A$1:$A$1885, B8)+COUNTIF($A$1888:$A$65174, B8)&gt;1,NOT(ISBLANK(B8)))</formula>
    </cfRule>
    <cfRule type="duplicateValues" dxfId="680" priority="71"/>
    <cfRule type="duplicateValues" dxfId="679" priority="72"/>
    <cfRule type="duplicateValues" dxfId="678" priority="73"/>
    <cfRule type="duplicateValues" dxfId="677" priority="74"/>
    <cfRule type="duplicateValues" dxfId="676" priority="75"/>
    <cfRule type="duplicateValues" dxfId="675" priority="76"/>
    <cfRule type="duplicateValues" dxfId="674" priority="77"/>
    <cfRule type="duplicateValues" dxfId="673" priority="78"/>
  </conditionalFormatting>
  <conditionalFormatting sqref="B13">
    <cfRule type="duplicateValues" dxfId="672" priority="22"/>
    <cfRule type="duplicateValues" dxfId="671" priority="23"/>
    <cfRule type="duplicateValues" dxfId="670" priority="24"/>
    <cfRule type="duplicateValues" dxfId="669" priority="25"/>
    <cfRule type="duplicateValues" dxfId="668" priority="26"/>
    <cfRule type="duplicateValues" dxfId="667" priority="27"/>
    <cfRule type="duplicateValues" dxfId="666" priority="28"/>
    <cfRule type="duplicateValues" dxfId="665" priority="29"/>
    <cfRule type="duplicateValues" dxfId="664" priority="30"/>
    <cfRule type="duplicateValues" dxfId="663" priority="31"/>
    <cfRule type="duplicateValues" dxfId="662" priority="32"/>
    <cfRule type="duplicateValues" dxfId="661" priority="33" stopIfTrue="1"/>
    <cfRule type="duplicateValues" dxfId="660" priority="34" stopIfTrue="1"/>
    <cfRule type="expression" dxfId="659" priority="35" stopIfTrue="1">
      <formula>AND(COUNTIF($A$1:$A$1803, B13)+COUNTIF($A$1811:$A$65174, B13)&gt;1,NOT(ISBLANK(B13)))</formula>
    </cfRule>
    <cfRule type="expression" dxfId="658" priority="36" stopIfTrue="1">
      <formula>AND(COUNTIF($A$1:$A$1885, B13)+COUNTIF($A$1888:$A$65174, B13)&gt;1,NOT(ISBLANK(B13)))</formula>
    </cfRule>
    <cfRule type="duplicateValues" dxfId="657" priority="37"/>
    <cfRule type="duplicateValues" dxfId="656" priority="38"/>
    <cfRule type="duplicateValues" dxfId="655" priority="39"/>
    <cfRule type="duplicateValues" dxfId="654" priority="40"/>
    <cfRule type="duplicateValues" dxfId="653" priority="41"/>
    <cfRule type="duplicateValues" dxfId="652" priority="42"/>
    <cfRule type="duplicateValues" dxfId="651" priority="43"/>
    <cfRule type="duplicateValues" dxfId="650" priority="44"/>
  </conditionalFormatting>
  <conditionalFormatting sqref="B8:C8">
    <cfRule type="duplicateValues" dxfId="649" priority="55"/>
  </conditionalFormatting>
  <conditionalFormatting sqref="B13:C13">
    <cfRule type="duplicateValues" dxfId="648" priority="21"/>
  </conditionalFormatting>
  <conditionalFormatting sqref="B8:D8">
    <cfRule type="duplicateValues" dxfId="647" priority="53"/>
    <cfRule type="duplicateValues" dxfId="646" priority="54"/>
  </conditionalFormatting>
  <conditionalFormatting sqref="B13:D13">
    <cfRule type="duplicateValues" dxfId="645" priority="19"/>
    <cfRule type="duplicateValues" dxfId="644" priority="20"/>
  </conditionalFormatting>
  <conditionalFormatting sqref="C5">
    <cfRule type="duplicateValues" dxfId="643" priority="75477" stopIfTrue="1"/>
    <cfRule type="expression" dxfId="642" priority="75478" stopIfTrue="1">
      <formula>AND(COUNTIF($B$1:$B$2103, C5)+COUNTIF($B$2105:$B$65531, C5)&gt;1,NOT(ISBLANK(C5)))</formula>
    </cfRule>
    <cfRule type="expression" dxfId="641" priority="75479" stopIfTrue="1">
      <formula>AND(COUNTIF($B$1:$B$2103, C5)+COUNTIF($B$2109:$B$65531, C5)&gt;1,NOT(ISBLANK(C5)))</formula>
    </cfRule>
    <cfRule type="expression" dxfId="640" priority="75480" stopIfTrue="1">
      <formula>AND(COUNTIF($B$1:$B$2103, C5)+COUNTIF($B$2116:$B$65531, C5)&gt;1,NOT(ISBLANK(C5)))</formula>
    </cfRule>
    <cfRule type="expression" dxfId="639" priority="75481" stopIfTrue="1">
      <formula>AND(COUNTIF($B$1:$B$2103, C5)+COUNTIF($B$2112:$B$65531, C5)&gt;1,NOT(ISBLANK(C5)))</formula>
    </cfRule>
  </conditionalFormatting>
  <conditionalFormatting sqref="C8">
    <cfRule type="duplicateValues" dxfId="638" priority="47"/>
    <cfRule type="duplicateValues" dxfId="637" priority="48" stopIfTrue="1"/>
    <cfRule type="expression" dxfId="636" priority="49" stopIfTrue="1">
      <formula>AND(COUNTIF($B$1:$B$1746, C8)+COUNTIF($B$1748:$B$65174, C8)&gt;1,NOT(ISBLANK(C8)))</formula>
    </cfRule>
    <cfRule type="expression" dxfId="635" priority="50" stopIfTrue="1">
      <formula>AND(COUNTIF($B$1:$B$1746, C8)+COUNTIF($B$1752:$B$65174, C8)&gt;1,NOT(ISBLANK(C8)))</formula>
    </cfRule>
    <cfRule type="expression" dxfId="634" priority="51" stopIfTrue="1">
      <formula>AND(COUNTIF($B$1:$B$1746, C8)+COUNTIF($B$1759:$B$65174, C8)&gt;1,NOT(ISBLANK(C8)))</formula>
    </cfRule>
    <cfRule type="expression" dxfId="633" priority="52" stopIfTrue="1">
      <formula>AND(COUNTIF($B$1:$B$1746, C8)+COUNTIF($B$1755:$B$65174, C8)&gt;1,NOT(ISBLANK(C8)))</formula>
    </cfRule>
  </conditionalFormatting>
  <conditionalFormatting sqref="C13">
    <cfRule type="duplicateValues" dxfId="632" priority="13"/>
    <cfRule type="duplicateValues" dxfId="631" priority="14" stopIfTrue="1"/>
    <cfRule type="expression" dxfId="630" priority="15" stopIfTrue="1">
      <formula>AND(COUNTIF($B$1:$B$1746, C13)+COUNTIF($B$1748:$B$65174, C13)&gt;1,NOT(ISBLANK(C13)))</formula>
    </cfRule>
    <cfRule type="expression" dxfId="629" priority="16" stopIfTrue="1">
      <formula>AND(COUNTIF($B$1:$B$1746, C13)+COUNTIF($B$1752:$B$65174, C13)&gt;1,NOT(ISBLANK(C13)))</formula>
    </cfRule>
    <cfRule type="expression" dxfId="628" priority="17" stopIfTrue="1">
      <formula>AND(COUNTIF($B$1:$B$1746, C13)+COUNTIF($B$1759:$B$65174, C13)&gt;1,NOT(ISBLANK(C13)))</formula>
    </cfRule>
    <cfRule type="expression" dxfId="627" priority="18" stopIfTrue="1">
      <formula>AND(COUNTIF($B$1:$B$1746, C13)+COUNTIF($B$1755:$B$65174, C13)&gt;1,NOT(ISBLANK(C13)))</formula>
    </cfRule>
  </conditionalFormatting>
  <conditionalFormatting sqref="D5">
    <cfRule type="duplicateValues" dxfId="626" priority="75482" stopIfTrue="1"/>
    <cfRule type="expression" dxfId="625" priority="75483" stopIfTrue="1">
      <formula>AND(COUNTIF($B$1:$B$2103, D5)+COUNTIF($B$2105:$B$65531, D5)&gt;1,NOT(ISBLANK(D5)))</formula>
    </cfRule>
    <cfRule type="expression" dxfId="624" priority="75484" stopIfTrue="1">
      <formula>AND(COUNTIF($B$1:$B$2103, D5)+COUNTIF($B$2109:$B$65531, D5)&gt;1,NOT(ISBLANK(D5)))</formula>
    </cfRule>
    <cfRule type="expression" dxfId="623" priority="75485" stopIfTrue="1">
      <formula>AND(COUNTIF($B$1:$B$2103, D5)+COUNTIF($B$2116:$B$65531, D5)&gt;1,NOT(ISBLANK(D5)))</formula>
    </cfRule>
    <cfRule type="expression" dxfId="622" priority="75486" stopIfTrue="1">
      <formula>AND(COUNTIF($B$1:$B$2103, D5)+COUNTIF($B$2112:$B$65531, D5)&gt;1,NOT(ISBLANK(D5)))</formula>
    </cfRule>
  </conditionalFormatting>
  <conditionalFormatting sqref="D8">
    <cfRule type="duplicateValues" dxfId="621" priority="45" stopIfTrue="1"/>
    <cfRule type="expression" dxfId="620" priority="46" stopIfTrue="1">
      <formula>AND(COUNTIF($C$1:$C$1742, D8)+COUNTIF($B$1748:$B$65174, D8)&gt;1,NOT(ISBLANK(D8)))</formula>
    </cfRule>
  </conditionalFormatting>
  <conditionalFormatting sqref="D13">
    <cfRule type="duplicateValues" dxfId="619" priority="11" stopIfTrue="1"/>
    <cfRule type="expression" dxfId="618" priority="12" stopIfTrue="1">
      <formula>AND(COUNTIF($C$1:$C$1742, D13)+COUNTIF($B$1748:$B$65174, D13)&gt;1,NOT(ISBLANK(D13)))</formula>
    </cfRule>
  </conditionalFormatting>
  <conditionalFormatting sqref="B3:B4">
    <cfRule type="duplicateValues" dxfId="81" priority="95982"/>
    <cfRule type="duplicateValues" dxfId="80" priority="95983"/>
    <cfRule type="duplicateValues" dxfId="79" priority="95984"/>
    <cfRule type="duplicateValues" dxfId="78" priority="95985"/>
    <cfRule type="duplicateValues" dxfId="77" priority="95986"/>
    <cfRule type="duplicateValues" dxfId="76" priority="95987"/>
    <cfRule type="duplicateValues" dxfId="75" priority="95988"/>
    <cfRule type="duplicateValues" dxfId="74" priority="95989"/>
    <cfRule type="duplicateValues" dxfId="73" priority="95990"/>
    <cfRule type="duplicateValues" dxfId="72" priority="95991"/>
    <cfRule type="duplicateValues" dxfId="71" priority="95992"/>
    <cfRule type="duplicateValues" dxfId="70" priority="95993" stopIfTrue="1"/>
    <cfRule type="duplicateValues" dxfId="69" priority="95994" stopIfTrue="1"/>
    <cfRule type="expression" dxfId="68" priority="95995" stopIfTrue="1">
      <formula>AND(COUNTIF($A$1:$A$1803, B3)+COUNTIF($A$1811:$A$65174, B3)&gt;1,NOT(ISBLANK(B3)))</formula>
    </cfRule>
    <cfRule type="expression" dxfId="67" priority="95996" stopIfTrue="1">
      <formula>AND(COUNTIF($A$1:$A$1885, B3)+COUNTIF($A$1888:$A$65174, B3)&gt;1,NOT(ISBLANK(B3)))</formula>
    </cfRule>
    <cfRule type="duplicateValues" dxfId="66" priority="95997"/>
    <cfRule type="duplicateValues" dxfId="65" priority="95998"/>
    <cfRule type="duplicateValues" dxfId="64" priority="95999"/>
    <cfRule type="duplicateValues" dxfId="63" priority="96000"/>
    <cfRule type="duplicateValues" dxfId="62" priority="96001"/>
    <cfRule type="duplicateValues" dxfId="61" priority="96002"/>
    <cfRule type="duplicateValues" dxfId="60" priority="96003"/>
    <cfRule type="duplicateValues" dxfId="59" priority="96004"/>
  </conditionalFormatting>
  <conditionalFormatting sqref="B3:C4">
    <cfRule type="duplicateValues" dxfId="58" priority="96028"/>
  </conditionalFormatting>
  <conditionalFormatting sqref="B3:D4">
    <cfRule type="duplicateValues" dxfId="57" priority="96030"/>
    <cfRule type="duplicateValues" dxfId="56" priority="96031"/>
  </conditionalFormatting>
  <conditionalFormatting sqref="C3:C4">
    <cfRule type="duplicateValues" dxfId="55" priority="96034"/>
    <cfRule type="duplicateValues" dxfId="54" priority="96035" stopIfTrue="1"/>
    <cfRule type="expression" dxfId="53" priority="96036" stopIfTrue="1">
      <formula>AND(COUNTIF($B$1:$B$1746, C3)+COUNTIF($B$1748:$B$65174, C3)&gt;1,NOT(ISBLANK(C3)))</formula>
    </cfRule>
    <cfRule type="expression" dxfId="52" priority="96037" stopIfTrue="1">
      <formula>AND(COUNTIF($B$1:$B$1746, C3)+COUNTIF($B$1752:$B$65174, C3)&gt;1,NOT(ISBLANK(C3)))</formula>
    </cfRule>
    <cfRule type="expression" dxfId="51" priority="96038" stopIfTrue="1">
      <formula>AND(COUNTIF($B$1:$B$1746, C3)+COUNTIF($B$1759:$B$65174, C3)&gt;1,NOT(ISBLANK(C3)))</formula>
    </cfRule>
    <cfRule type="expression" dxfId="50" priority="96039" stopIfTrue="1">
      <formula>AND(COUNTIF($B$1:$B$1746, C3)+COUNTIF($B$1755:$B$65174, C3)&gt;1,NOT(ISBLANK(C3)))</formula>
    </cfRule>
  </conditionalFormatting>
  <conditionalFormatting sqref="D3">
    <cfRule type="duplicateValues" dxfId="49" priority="96046"/>
    <cfRule type="duplicateValues" dxfId="48" priority="96047"/>
    <cfRule type="duplicateValues" dxfId="47" priority="96048" stopIfTrue="1"/>
    <cfRule type="expression" dxfId="46" priority="96049" stopIfTrue="1">
      <formula>AND(COUNTIF($B$1:$B$1746, D3)+COUNTIF($B$1748:$B$65174, D3)&gt;1,NOT(ISBLANK(D3)))</formula>
    </cfRule>
    <cfRule type="expression" dxfId="45" priority="96050" stopIfTrue="1">
      <formula>AND(COUNTIF($B$1:$B$1746, D3)+COUNTIF($B$1752:$B$65174, D3)&gt;1,NOT(ISBLANK(D3)))</formula>
    </cfRule>
    <cfRule type="expression" dxfId="44" priority="96051" stopIfTrue="1">
      <formula>AND(COUNTIF($B$1:$B$1746, D3)+COUNTIF($B$1759:$B$65174, D3)&gt;1,NOT(ISBLANK(D3)))</formula>
    </cfRule>
    <cfRule type="expression" dxfId="43" priority="96052" stopIfTrue="1">
      <formula>AND(COUNTIF($B$1:$B$1746, D3)+COUNTIF($B$1755:$B$65174, D3)&gt;1,NOT(ISBLANK(D3)))</formula>
    </cfRule>
  </conditionalFormatting>
  <conditionalFormatting sqref="D3:D4">
    <cfRule type="duplicateValues" dxfId="42" priority="96053" stopIfTrue="1"/>
    <cfRule type="expression" dxfId="41" priority="96054" stopIfTrue="1">
      <formula>AND(COUNTIF($C$1:$C$1742, D3)+COUNTIF($B$1748:$B$65174,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84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87</v>
      </c>
      <c r="C4" s="16" t="s">
        <v>85</v>
      </c>
      <c r="D4" s="15" t="s">
        <v>86</v>
      </c>
    </row>
  </sheetData>
  <mergeCells count="1">
    <mergeCell ref="A1:D1"/>
  </mergeCells>
  <conditionalFormatting sqref="B1">
    <cfRule type="duplicateValues" dxfId="617" priority="57378"/>
    <cfRule type="duplicateValues" dxfId="616" priority="57379"/>
    <cfRule type="duplicateValues" dxfId="615" priority="57380"/>
  </conditionalFormatting>
  <conditionalFormatting sqref="B3">
    <cfRule type="duplicateValues" dxfId="614" priority="21847"/>
    <cfRule type="duplicateValues" dxfId="613" priority="33339"/>
    <cfRule type="duplicateValues" dxfId="612" priority="48438"/>
    <cfRule type="duplicateValues" dxfId="611" priority="62243"/>
    <cfRule type="duplicateValues" dxfId="610" priority="62244"/>
    <cfRule type="duplicateValues" dxfId="609" priority="62245"/>
  </conditionalFormatting>
  <conditionalFormatting sqref="B1:D1">
    <cfRule type="duplicateValues" dxfId="608" priority="57384"/>
    <cfRule type="duplicateValues" dxfId="607" priority="57385"/>
  </conditionalFormatting>
  <conditionalFormatting sqref="B3:D3">
    <cfRule type="duplicateValues" dxfId="606" priority="62248"/>
    <cfRule type="duplicateValues" dxfId="605" priority="62249"/>
  </conditionalFormatting>
  <conditionalFormatting sqref="B4:C4">
    <cfRule type="duplicateValues" dxfId="604" priority="95907"/>
  </conditionalFormatting>
  <conditionalFormatting sqref="B4:D4">
    <cfRule type="duplicateValues" dxfId="603" priority="95908"/>
    <cfRule type="duplicateValues" dxfId="602" priority="95909"/>
  </conditionalFormatting>
  <conditionalFormatting sqref="B4">
    <cfRule type="duplicateValues" dxfId="601" priority="95950"/>
    <cfRule type="duplicateValues" dxfId="600" priority="95951"/>
    <cfRule type="duplicateValues" dxfId="599" priority="95952"/>
    <cfRule type="duplicateValues" dxfId="598" priority="95953"/>
    <cfRule type="duplicateValues" dxfId="597" priority="95954"/>
    <cfRule type="duplicateValues" dxfId="596" priority="95955"/>
    <cfRule type="duplicateValues" dxfId="595" priority="95956"/>
    <cfRule type="duplicateValues" dxfId="594" priority="95957"/>
    <cfRule type="duplicateValues" dxfId="593" priority="95958"/>
    <cfRule type="duplicateValues" dxfId="592" priority="95959"/>
    <cfRule type="duplicateValues" dxfId="591" priority="95960"/>
    <cfRule type="duplicateValues" dxfId="590" priority="95961" stopIfTrue="1"/>
    <cfRule type="duplicateValues" dxfId="589" priority="95962" stopIfTrue="1"/>
    <cfRule type="expression" dxfId="588" priority="95963" stopIfTrue="1">
      <formula>AND(COUNTIF($A$1:$A$1784, B4)+COUNTIF($A$1792:$A$65155, B4)&gt;1,NOT(ISBLANK(B4)))</formula>
    </cfRule>
    <cfRule type="expression" dxfId="587" priority="95964" stopIfTrue="1">
      <formula>AND(COUNTIF($A$1:$A$1866, B4)+COUNTIF($A$1869:$A$65155, B4)&gt;1,NOT(ISBLANK(B4)))</formula>
    </cfRule>
    <cfRule type="duplicateValues" dxfId="586" priority="95965"/>
    <cfRule type="duplicateValues" dxfId="585" priority="95966"/>
    <cfRule type="duplicateValues" dxfId="584" priority="95967"/>
    <cfRule type="duplicateValues" dxfId="583" priority="95968"/>
    <cfRule type="duplicateValues" dxfId="582" priority="95969"/>
    <cfRule type="duplicateValues" dxfId="581" priority="95970"/>
    <cfRule type="duplicateValues" dxfId="580" priority="95971"/>
    <cfRule type="duplicateValues" dxfId="579" priority="95972"/>
    <cfRule type="duplicateValues" dxfId="578" priority="95973"/>
  </conditionalFormatting>
  <conditionalFormatting sqref="C4">
    <cfRule type="duplicateValues" dxfId="577" priority="95974"/>
    <cfRule type="duplicateValues" dxfId="576" priority="95975" stopIfTrue="1"/>
    <cfRule type="expression" dxfId="575" priority="95976" stopIfTrue="1">
      <formula>AND(COUNTIF($B$1:$B$1727, C4)+COUNTIF($B$1729:$B$65155, C4)&gt;1,NOT(ISBLANK(C4)))</formula>
    </cfRule>
    <cfRule type="expression" dxfId="574" priority="95977" stopIfTrue="1">
      <formula>AND(COUNTIF($B$1:$B$1727, C4)+COUNTIF($B$1733:$B$65155, C4)&gt;1,NOT(ISBLANK(C4)))</formula>
    </cfRule>
    <cfRule type="expression" dxfId="573" priority="95978" stopIfTrue="1">
      <formula>AND(COUNTIF($B$1:$B$1727, C4)+COUNTIF($B$1740:$B$65155, C4)&gt;1,NOT(ISBLANK(C4)))</formula>
    </cfRule>
    <cfRule type="expression" dxfId="572" priority="95979" stopIfTrue="1">
      <formula>AND(COUNTIF($B$1:$B$1727, C4)+COUNTIF($B$1736:$B$65155, C4)&gt;1,NOT(ISBLANK(C4)))</formula>
    </cfRule>
  </conditionalFormatting>
  <conditionalFormatting sqref="D4">
    <cfRule type="duplicateValues" dxfId="571" priority="95980" stopIfTrue="1"/>
    <cfRule type="expression" dxfId="570" priority="95981" stopIfTrue="1">
      <formula>AND(COUNTIF($C$1:$C$1723, D4)+COUNTIF($B$1729:$B$65155,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16" t="s">
        <v>42</v>
      </c>
      <c r="D15" s="15" t="s">
        <v>43</v>
      </c>
      <c r="E15" s="14" t="s">
        <v>7</v>
      </c>
    </row>
    <row r="16" spans="1:5" ht="15" x14ac:dyDescent="0.25">
      <c r="A16" s="18">
        <v>13</v>
      </c>
      <c r="B16" s="16" t="s">
        <v>44</v>
      </c>
      <c r="C16" s="16" t="s">
        <v>45</v>
      </c>
      <c r="D16" s="15" t="s">
        <v>46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48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5" t="s">
        <v>52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55</v>
      </c>
      <c r="D19" s="15" t="s">
        <v>56</v>
      </c>
      <c r="E19" s="14" t="s">
        <v>7</v>
      </c>
    </row>
    <row r="20" spans="1:5" ht="15" x14ac:dyDescent="0.25">
      <c r="A20" s="18">
        <v>17</v>
      </c>
      <c r="B20" s="16" t="s">
        <v>54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16" t="s">
        <v>59</v>
      </c>
      <c r="C21" s="16" t="s">
        <v>64</v>
      </c>
      <c r="D21" s="15" t="s">
        <v>65</v>
      </c>
      <c r="E21" s="14" t="s">
        <v>7</v>
      </c>
    </row>
    <row r="22" spans="1:5" ht="15" x14ac:dyDescent="0.25">
      <c r="A22" s="18">
        <v>19</v>
      </c>
      <c r="B22" s="16" t="s">
        <v>60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16" t="s">
        <v>61</v>
      </c>
      <c r="C23" s="16" t="s">
        <v>68</v>
      </c>
      <c r="D23" s="15" t="s">
        <v>69</v>
      </c>
      <c r="E23" s="14" t="s">
        <v>7</v>
      </c>
    </row>
    <row r="24" spans="1:5" ht="15" x14ac:dyDescent="0.25">
      <c r="A24" s="18">
        <v>21</v>
      </c>
      <c r="B24" s="16" t="s">
        <v>62</v>
      </c>
      <c r="C24" s="16" t="s">
        <v>70</v>
      </c>
      <c r="D24" s="15" t="s">
        <v>71</v>
      </c>
      <c r="E24" s="14" t="s">
        <v>7</v>
      </c>
    </row>
    <row r="25" spans="1:5" ht="15" x14ac:dyDescent="0.25">
      <c r="A25" s="18">
        <v>22</v>
      </c>
      <c r="B25" s="16" t="s">
        <v>63</v>
      </c>
      <c r="C25" s="16" t="s">
        <v>72</v>
      </c>
      <c r="D25" s="15" t="s">
        <v>73</v>
      </c>
      <c r="E25" s="14" t="s">
        <v>7</v>
      </c>
    </row>
    <row r="26" spans="1:5" ht="15" x14ac:dyDescent="0.25">
      <c r="A26" s="18">
        <v>23</v>
      </c>
      <c r="B26" s="16" t="s">
        <v>76</v>
      </c>
      <c r="C26" s="16" t="s">
        <v>74</v>
      </c>
      <c r="D26" s="15" t="s">
        <v>75</v>
      </c>
      <c r="E26" s="14" t="s">
        <v>7</v>
      </c>
    </row>
    <row r="27" spans="1:5" ht="15" x14ac:dyDescent="0.25">
      <c r="A27" s="18">
        <v>24</v>
      </c>
      <c r="B27" s="16" t="s">
        <v>79</v>
      </c>
      <c r="C27" s="16" t="s">
        <v>77</v>
      </c>
      <c r="D27" s="15" t="s">
        <v>78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88</v>
      </c>
      <c r="D28" s="15" t="s">
        <v>89</v>
      </c>
      <c r="E28" s="14" t="s">
        <v>7</v>
      </c>
    </row>
  </sheetData>
  <mergeCells count="1">
    <mergeCell ref="A1:E1"/>
  </mergeCells>
  <conditionalFormatting sqref="A1">
    <cfRule type="duplicateValues" dxfId="569" priority="2640"/>
    <cfRule type="duplicateValues" dxfId="568" priority="2641"/>
  </conditionalFormatting>
  <conditionalFormatting sqref="B3">
    <cfRule type="duplicateValues" dxfId="567" priority="38480"/>
    <cfRule type="duplicateValues" dxfId="566" priority="58519"/>
    <cfRule type="dataBar" priority="585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65" priority="58521"/>
  </conditionalFormatting>
  <conditionalFormatting sqref="B3:B13">
    <cfRule type="duplicateValues" dxfId="564" priority="95014"/>
    <cfRule type="duplicateValues" dxfId="563" priority="95015"/>
  </conditionalFormatting>
  <conditionalFormatting sqref="B4:B13">
    <cfRule type="duplicateValues" dxfId="562" priority="95498"/>
    <cfRule type="duplicateValues" dxfId="561" priority="95499"/>
    <cfRule type="duplicateValues" dxfId="560" priority="95500"/>
    <cfRule type="duplicateValues" dxfId="559" priority="95501"/>
    <cfRule type="duplicateValues" dxfId="558" priority="95502"/>
    <cfRule type="duplicateValues" dxfId="557" priority="95503"/>
    <cfRule type="duplicateValues" dxfId="556" priority="95504" stopIfTrue="1"/>
    <cfRule type="duplicateValues" dxfId="555" priority="95505" stopIfTrue="1"/>
    <cfRule type="expression" dxfId="554" priority="95506" stopIfTrue="1">
      <formula>AND(COUNTIF($A$1:$A$1747, B4)+COUNTIF($A$1755:$A$65118, B4)&gt;1,NOT(ISBLANK(B4)))</formula>
    </cfRule>
    <cfRule type="expression" dxfId="553" priority="95507" stopIfTrue="1">
      <formula>AND(COUNTIF($A$1:$A$1829, B4)+COUNTIF($A$1832:$A$65118, B4)&gt;1,NOT(ISBLANK(B4)))</formula>
    </cfRule>
    <cfRule type="duplicateValues" dxfId="552" priority="95508"/>
    <cfRule type="duplicateValues" dxfId="551" priority="95509"/>
    <cfRule type="duplicateValues" dxfId="550" priority="95510"/>
    <cfRule type="duplicateValues" dxfId="549" priority="95511"/>
    <cfRule type="duplicateValues" dxfId="548" priority="95512"/>
    <cfRule type="duplicateValues" dxfId="547" priority="95513"/>
  </conditionalFormatting>
  <conditionalFormatting sqref="B4:B14">
    <cfRule type="duplicateValues" dxfId="546" priority="95018"/>
  </conditionalFormatting>
  <conditionalFormatting sqref="B4:B16">
    <cfRule type="duplicateValues" dxfId="545" priority="95026"/>
    <cfRule type="duplicateValues" dxfId="544" priority="95027"/>
  </conditionalFormatting>
  <conditionalFormatting sqref="B4:B25">
    <cfRule type="duplicateValues" dxfId="543" priority="95558"/>
  </conditionalFormatting>
  <conditionalFormatting sqref="B9:B10">
    <cfRule type="duplicateValues" dxfId="542" priority="95432"/>
    <cfRule type="duplicateValues" dxfId="541" priority="95433"/>
    <cfRule type="duplicateValues" dxfId="540" priority="95434"/>
    <cfRule type="duplicateValues" dxfId="539" priority="95435"/>
    <cfRule type="duplicateValues" dxfId="538" priority="95436"/>
    <cfRule type="duplicateValues" dxfId="537" priority="95437"/>
    <cfRule type="duplicateValues" dxfId="536" priority="95438"/>
    <cfRule type="duplicateValues" dxfId="535" priority="95439"/>
    <cfRule type="duplicateValues" dxfId="534" priority="95440"/>
    <cfRule type="duplicateValues" dxfId="533" priority="95441"/>
    <cfRule type="duplicateValues" dxfId="532" priority="95442"/>
    <cfRule type="duplicateValues" dxfId="531" priority="95443" stopIfTrue="1"/>
    <cfRule type="duplicateValues" dxfId="530" priority="95444" stopIfTrue="1"/>
    <cfRule type="expression" dxfId="529" priority="95445" stopIfTrue="1">
      <formula>AND(COUNTIF($A$1:$A$1768, B9)+COUNTIF($A$1776:$A$65139, B9)&gt;1,NOT(ISBLANK(B9)))</formula>
    </cfRule>
    <cfRule type="expression" dxfId="528" priority="95446" stopIfTrue="1">
      <formula>AND(COUNTIF($A$1:$A$1850, B9)+COUNTIF($A$1853:$A$65139, B9)&gt;1,NOT(ISBLANK(B9)))</formula>
    </cfRule>
    <cfRule type="duplicateValues" dxfId="527" priority="95447"/>
    <cfRule type="duplicateValues" dxfId="526" priority="95448"/>
    <cfRule type="duplicateValues" dxfId="525" priority="95449"/>
    <cfRule type="duplicateValues" dxfId="524" priority="95450"/>
    <cfRule type="duplicateValues" dxfId="523" priority="95451"/>
    <cfRule type="duplicateValues" dxfId="522" priority="95452"/>
    <cfRule type="duplicateValues" dxfId="521" priority="95453"/>
    <cfRule type="duplicateValues" dxfId="520" priority="95454"/>
  </conditionalFormatting>
  <conditionalFormatting sqref="B13">
    <cfRule type="duplicateValues" dxfId="519" priority="95308"/>
    <cfRule type="duplicateValues" dxfId="518" priority="95309"/>
    <cfRule type="duplicateValues" dxfId="517" priority="95310"/>
    <cfRule type="duplicateValues" dxfId="516" priority="95311"/>
    <cfRule type="duplicateValues" dxfId="515" priority="95312"/>
    <cfRule type="duplicateValues" dxfId="514" priority="95313"/>
    <cfRule type="duplicateValues" dxfId="513" priority="95314"/>
    <cfRule type="duplicateValues" dxfId="512" priority="95315"/>
    <cfRule type="duplicateValues" dxfId="511" priority="95316"/>
    <cfRule type="duplicateValues" dxfId="510" priority="95317"/>
    <cfRule type="duplicateValues" dxfId="509" priority="95318"/>
    <cfRule type="duplicateValues" dxfId="508" priority="95319" stopIfTrue="1"/>
    <cfRule type="duplicateValues" dxfId="507" priority="95320" stopIfTrue="1"/>
    <cfRule type="expression" dxfId="506" priority="95321" stopIfTrue="1">
      <formula>AND(COUNTIF($A$1:$A$1747, B13)+COUNTIF($A$1755:$A$65118, B13)&gt;1,NOT(ISBLANK(B13)))</formula>
    </cfRule>
    <cfRule type="expression" dxfId="505" priority="95322" stopIfTrue="1">
      <formula>AND(COUNTIF($A$1:$A$1829, B13)+COUNTIF($A$1832:$A$65118, B13)&gt;1,NOT(ISBLANK(B13)))</formula>
    </cfRule>
    <cfRule type="duplicateValues" dxfId="504" priority="95323"/>
    <cfRule type="duplicateValues" dxfId="503" priority="95324"/>
    <cfRule type="duplicateValues" dxfId="502" priority="95325"/>
    <cfRule type="duplicateValues" dxfId="501" priority="95326"/>
    <cfRule type="duplicateValues" dxfId="500" priority="95327"/>
    <cfRule type="duplicateValues" dxfId="499" priority="95328"/>
    <cfRule type="duplicateValues" dxfId="498" priority="95329"/>
    <cfRule type="duplicateValues" dxfId="497" priority="95330"/>
  </conditionalFormatting>
  <conditionalFormatting sqref="B14">
    <cfRule type="duplicateValues" dxfId="496" priority="95331"/>
    <cfRule type="duplicateValues" dxfId="495" priority="95332"/>
    <cfRule type="duplicateValues" dxfId="494" priority="95333"/>
    <cfRule type="duplicateValues" dxfId="493" priority="95334"/>
    <cfRule type="duplicateValues" dxfId="492" priority="95335"/>
    <cfRule type="duplicateValues" dxfId="491" priority="95336"/>
    <cfRule type="duplicateValues" dxfId="490" priority="95337"/>
    <cfRule type="duplicateValues" dxfId="489" priority="95338"/>
    <cfRule type="duplicateValues" dxfId="488" priority="95339"/>
    <cfRule type="duplicateValues" dxfId="487" priority="95340"/>
    <cfRule type="duplicateValues" dxfId="486" priority="95341"/>
    <cfRule type="duplicateValues" dxfId="485" priority="95342" stopIfTrue="1"/>
    <cfRule type="duplicateValues" dxfId="484" priority="95343" stopIfTrue="1"/>
    <cfRule type="expression" dxfId="483" priority="95344" stopIfTrue="1">
      <formula>AND(COUNTIF($A$1:$A$1749, B14)+COUNTIF($A$1757:$A$65120, B14)&gt;1,NOT(ISBLANK(B14)))</formula>
    </cfRule>
    <cfRule type="expression" dxfId="482" priority="95345" stopIfTrue="1">
      <formula>AND(COUNTIF($A$1:$A$1831, B14)+COUNTIF($A$1834:$A$65120, B14)&gt;1,NOT(ISBLANK(B14)))</formula>
    </cfRule>
    <cfRule type="duplicateValues" dxfId="481" priority="95346"/>
    <cfRule type="duplicateValues" dxfId="480" priority="95347"/>
    <cfRule type="duplicateValues" dxfId="479" priority="95348"/>
    <cfRule type="duplicateValues" dxfId="478" priority="95349"/>
    <cfRule type="duplicateValues" dxfId="477" priority="95350"/>
    <cfRule type="duplicateValues" dxfId="476" priority="95351"/>
    <cfRule type="duplicateValues" dxfId="475" priority="95352"/>
    <cfRule type="duplicateValues" dxfId="474" priority="95353"/>
  </conditionalFormatting>
  <conditionalFormatting sqref="B15">
    <cfRule type="duplicateValues" dxfId="473" priority="95354"/>
    <cfRule type="duplicateValues" dxfId="472" priority="95355"/>
    <cfRule type="duplicateValues" dxfId="471" priority="95356"/>
    <cfRule type="duplicateValues" dxfId="470" priority="95357"/>
    <cfRule type="duplicateValues" dxfId="469" priority="95358"/>
    <cfRule type="duplicateValues" dxfId="468" priority="95359"/>
    <cfRule type="duplicateValues" dxfId="467" priority="95360"/>
    <cfRule type="duplicateValues" dxfId="466" priority="95361"/>
    <cfRule type="duplicateValues" dxfId="465" priority="95362"/>
    <cfRule type="duplicateValues" dxfId="464" priority="95363"/>
    <cfRule type="duplicateValues" dxfId="463" priority="95364"/>
    <cfRule type="duplicateValues" dxfId="462" priority="95365" stopIfTrue="1"/>
    <cfRule type="duplicateValues" dxfId="461" priority="95366" stopIfTrue="1"/>
    <cfRule type="expression" dxfId="460" priority="95367" stopIfTrue="1">
      <formula>AND(COUNTIF($A$1:$A$1756, B15)+COUNTIF($A$1764:$A$65127, B15)&gt;1,NOT(ISBLANK(B15)))</formula>
    </cfRule>
    <cfRule type="expression" dxfId="459" priority="95368" stopIfTrue="1">
      <formula>AND(COUNTIF($A$1:$A$1838, B15)+COUNTIF($A$1841:$A$65127, B15)&gt;1,NOT(ISBLANK(B15)))</formula>
    </cfRule>
    <cfRule type="duplicateValues" dxfId="458" priority="95369"/>
    <cfRule type="duplicateValues" dxfId="457" priority="95370"/>
    <cfRule type="duplicateValues" dxfId="456" priority="95371"/>
    <cfRule type="duplicateValues" dxfId="455" priority="95372"/>
    <cfRule type="duplicateValues" dxfId="454" priority="95373"/>
    <cfRule type="duplicateValues" dxfId="453" priority="95374"/>
    <cfRule type="duplicateValues" dxfId="452" priority="95375"/>
    <cfRule type="duplicateValues" dxfId="451" priority="95376"/>
  </conditionalFormatting>
  <conditionalFormatting sqref="B16">
    <cfRule type="duplicateValues" dxfId="450" priority="95377"/>
    <cfRule type="duplicateValues" dxfId="449" priority="95378"/>
    <cfRule type="duplicateValues" dxfId="448" priority="95379"/>
    <cfRule type="duplicateValues" dxfId="447" priority="95380"/>
    <cfRule type="duplicateValues" dxfId="446" priority="95381"/>
    <cfRule type="duplicateValues" dxfId="445" priority="95382"/>
    <cfRule type="duplicateValues" dxfId="444" priority="95383"/>
    <cfRule type="duplicateValues" dxfId="443" priority="95384"/>
    <cfRule type="duplicateValues" dxfId="442" priority="95385"/>
    <cfRule type="duplicateValues" dxfId="441" priority="95386"/>
    <cfRule type="duplicateValues" dxfId="440" priority="95387"/>
    <cfRule type="duplicateValues" dxfId="439" priority="95388" stopIfTrue="1"/>
    <cfRule type="duplicateValues" dxfId="438" priority="95389" stopIfTrue="1"/>
    <cfRule type="expression" dxfId="437" priority="95390" stopIfTrue="1">
      <formula>AND(COUNTIF($A$1:$A$1761, B16)+COUNTIF($A$1769:$A$65132, B16)&gt;1,NOT(ISBLANK(B16)))</formula>
    </cfRule>
    <cfRule type="expression" dxfId="436" priority="95391" stopIfTrue="1">
      <formula>AND(COUNTIF($A$1:$A$1843, B16)+COUNTIF($A$1846:$A$65132, B16)&gt;1,NOT(ISBLANK(B16)))</formula>
    </cfRule>
    <cfRule type="duplicateValues" dxfId="435" priority="95392"/>
    <cfRule type="duplicateValues" dxfId="434" priority="95393"/>
    <cfRule type="duplicateValues" dxfId="433" priority="95394"/>
    <cfRule type="duplicateValues" dxfId="432" priority="95395"/>
    <cfRule type="duplicateValues" dxfId="431" priority="95396"/>
    <cfRule type="duplicateValues" dxfId="430" priority="95397"/>
    <cfRule type="duplicateValues" dxfId="429" priority="95398"/>
    <cfRule type="duplicateValues" dxfId="428" priority="95399"/>
  </conditionalFormatting>
  <conditionalFormatting sqref="B17">
    <cfRule type="duplicateValues" dxfId="427" priority="95277"/>
    <cfRule type="duplicateValues" dxfId="426" priority="95278"/>
    <cfRule type="duplicateValues" dxfId="425" priority="95279"/>
    <cfRule type="duplicateValues" dxfId="424" priority="95280"/>
    <cfRule type="duplicateValues" dxfId="423" priority="95281"/>
    <cfRule type="duplicateValues" dxfId="422" priority="95282"/>
    <cfRule type="duplicateValues" dxfId="421" priority="95283"/>
    <cfRule type="duplicateValues" dxfId="420" priority="95284"/>
    <cfRule type="duplicateValues" dxfId="419" priority="95285"/>
    <cfRule type="duplicateValues" dxfId="418" priority="95286"/>
    <cfRule type="duplicateValues" dxfId="417" priority="95287"/>
    <cfRule type="duplicateValues" dxfId="416" priority="95288" stopIfTrue="1"/>
    <cfRule type="duplicateValues" dxfId="415" priority="95289" stopIfTrue="1"/>
    <cfRule type="expression" dxfId="414" priority="95290" stopIfTrue="1">
      <formula>AND(COUNTIF($A$1:$A$1785, B17)+COUNTIF($A$1793:$A$65156, B17)&gt;1,NOT(ISBLANK(B17)))</formula>
    </cfRule>
    <cfRule type="expression" dxfId="413" priority="95291" stopIfTrue="1">
      <formula>AND(COUNTIF($A$1:$A$1867, B17)+COUNTIF($A$1870:$A$65156, B17)&gt;1,NOT(ISBLANK(B17)))</formula>
    </cfRule>
    <cfRule type="duplicateValues" dxfId="412" priority="95292"/>
    <cfRule type="duplicateValues" dxfId="411" priority="95293"/>
    <cfRule type="duplicateValues" dxfId="410" priority="95294"/>
    <cfRule type="duplicateValues" dxfId="409" priority="95295"/>
    <cfRule type="duplicateValues" dxfId="408" priority="95296"/>
    <cfRule type="duplicateValues" dxfId="407" priority="95297"/>
    <cfRule type="duplicateValues" dxfId="406" priority="95298"/>
    <cfRule type="duplicateValues" dxfId="405" priority="95299"/>
  </conditionalFormatting>
  <conditionalFormatting sqref="B18">
    <cfRule type="duplicateValues" dxfId="404" priority="95215"/>
    <cfRule type="duplicateValues" dxfId="403" priority="95216"/>
    <cfRule type="duplicateValues" dxfId="402" priority="95217"/>
    <cfRule type="duplicateValues" dxfId="401" priority="95218"/>
    <cfRule type="duplicateValues" dxfId="400" priority="95219"/>
    <cfRule type="duplicateValues" dxfId="399" priority="95220"/>
    <cfRule type="duplicateValues" dxfId="398" priority="95221"/>
    <cfRule type="duplicateValues" dxfId="397" priority="95222"/>
    <cfRule type="duplicateValues" dxfId="396" priority="95223"/>
    <cfRule type="duplicateValues" dxfId="395" priority="95224"/>
    <cfRule type="duplicateValues" dxfId="394" priority="95225"/>
    <cfRule type="duplicateValues" dxfId="393" priority="95226" stopIfTrue="1"/>
    <cfRule type="duplicateValues" dxfId="392" priority="95227" stopIfTrue="1"/>
    <cfRule type="expression" dxfId="391" priority="95228" stopIfTrue="1">
      <formula>AND(COUNTIF($A$1:$A$1784, B18)+COUNTIF($A$1792:$A$65155, B18)&gt;1,NOT(ISBLANK(B18)))</formula>
    </cfRule>
    <cfRule type="expression" dxfId="390" priority="95229" stopIfTrue="1">
      <formula>AND(COUNTIF($A$1:$A$1866, B18)+COUNTIF($A$1869:$A$65155, B18)&gt;1,NOT(ISBLANK(B18)))</formula>
    </cfRule>
    <cfRule type="duplicateValues" dxfId="389" priority="95230"/>
    <cfRule type="duplicateValues" dxfId="388" priority="95231"/>
    <cfRule type="duplicateValues" dxfId="387" priority="95232"/>
    <cfRule type="duplicateValues" dxfId="386" priority="95233"/>
    <cfRule type="duplicateValues" dxfId="385" priority="95234"/>
    <cfRule type="duplicateValues" dxfId="384" priority="95235"/>
    <cfRule type="duplicateValues" dxfId="383" priority="95236"/>
    <cfRule type="duplicateValues" dxfId="382" priority="95237"/>
  </conditionalFormatting>
  <conditionalFormatting sqref="B19:B25">
    <cfRule type="duplicateValues" dxfId="381" priority="95238"/>
    <cfRule type="duplicateValues" dxfId="380" priority="95239"/>
    <cfRule type="duplicateValues" dxfId="379" priority="95240"/>
    <cfRule type="duplicateValues" dxfId="378" priority="95241"/>
    <cfRule type="duplicateValues" dxfId="377" priority="95242"/>
    <cfRule type="duplicateValues" dxfId="376" priority="95243"/>
    <cfRule type="duplicateValues" dxfId="375" priority="95244"/>
    <cfRule type="duplicateValues" dxfId="374" priority="95245"/>
    <cfRule type="duplicateValues" dxfId="373" priority="95246"/>
    <cfRule type="duplicateValues" dxfId="372" priority="95247"/>
    <cfRule type="duplicateValues" dxfId="371" priority="95248"/>
    <cfRule type="duplicateValues" dxfId="370" priority="95249" stopIfTrue="1"/>
    <cfRule type="duplicateValues" dxfId="369" priority="95250" stopIfTrue="1"/>
    <cfRule type="expression" dxfId="368" priority="95251" stopIfTrue="1">
      <formula>AND(COUNTIF($A$1:$A$1791, B19)+COUNTIF($A$1799:$A$65162, B19)&gt;1,NOT(ISBLANK(B19)))</formula>
    </cfRule>
    <cfRule type="expression" dxfId="367" priority="95252" stopIfTrue="1">
      <formula>AND(COUNTIF($A$1:$A$1873, B19)+COUNTIF($A$1876:$A$65162, B19)&gt;1,NOT(ISBLANK(B19)))</formula>
    </cfRule>
    <cfRule type="duplicateValues" dxfId="366" priority="95253"/>
    <cfRule type="duplicateValues" dxfId="365" priority="95254"/>
    <cfRule type="duplicateValues" dxfId="364" priority="95255"/>
    <cfRule type="duplicateValues" dxfId="363" priority="95256"/>
    <cfRule type="duplicateValues" dxfId="362" priority="95257"/>
    <cfRule type="duplicateValues" dxfId="361" priority="95258"/>
    <cfRule type="duplicateValues" dxfId="360" priority="95259"/>
    <cfRule type="duplicateValues" dxfId="359" priority="95260"/>
  </conditionalFormatting>
  <conditionalFormatting sqref="B21:B25 B1:B3 B29:B1048576">
    <cfRule type="duplicateValues" dxfId="358" priority="59532"/>
    <cfRule type="duplicateValues" dxfId="357" priority="59533"/>
    <cfRule type="duplicateValues" dxfId="356" priority="59534"/>
    <cfRule type="duplicateValues" dxfId="355" priority="59535"/>
    <cfRule type="duplicateValues" dxfId="354" priority="59536"/>
    <cfRule type="duplicateValues" dxfId="353" priority="59537"/>
    <cfRule type="duplicateValues" dxfId="352" priority="59538"/>
    <cfRule type="duplicateValues" dxfId="351" priority="59539"/>
    <cfRule type="duplicateValues" dxfId="350" priority="59540"/>
  </conditionalFormatting>
  <conditionalFormatting sqref="B21:B25 B1:B13 B29:B1048576">
    <cfRule type="duplicateValues" dxfId="349" priority="526"/>
    <cfRule type="duplicateValues" dxfId="348" priority="1031"/>
    <cfRule type="duplicateValues" dxfId="347" priority="1463"/>
    <cfRule type="duplicateValues" dxfId="346" priority="59526"/>
    <cfRule type="duplicateValues" dxfId="345" priority="59527"/>
  </conditionalFormatting>
  <conditionalFormatting sqref="B21:B25 B2 B29:B1048576">
    <cfRule type="duplicateValues" dxfId="344" priority="59559"/>
    <cfRule type="duplicateValues" dxfId="343" priority="59560"/>
    <cfRule type="duplicateValues" dxfId="342" priority="59561"/>
    <cfRule type="duplicateValues" dxfId="341" priority="59562"/>
    <cfRule type="duplicateValues" dxfId="340" priority="59563"/>
    <cfRule type="duplicateValues" dxfId="339" priority="59564"/>
    <cfRule type="duplicateValues" dxfId="338" priority="59565"/>
    <cfRule type="duplicateValues" dxfId="337" priority="59566"/>
    <cfRule type="duplicateValues" dxfId="336" priority="59567"/>
    <cfRule type="duplicateValues" dxfId="335" priority="59568"/>
    <cfRule type="duplicateValues" dxfId="334" priority="59569"/>
    <cfRule type="duplicateValues" dxfId="333" priority="59570"/>
  </conditionalFormatting>
  <conditionalFormatting sqref="B21:B25 B2:B3 B29:B1048576">
    <cfRule type="duplicateValues" dxfId="332" priority="59595"/>
    <cfRule type="duplicateValues" dxfId="331" priority="59596"/>
    <cfRule type="duplicateValues" dxfId="330" priority="59597"/>
    <cfRule type="duplicateValues" dxfId="329" priority="59598"/>
    <cfRule type="duplicateValues" dxfId="328" priority="59599"/>
    <cfRule type="duplicateValues" dxfId="327" priority="59600"/>
    <cfRule type="duplicateValues" dxfId="326" priority="59601"/>
    <cfRule type="duplicateValues" dxfId="325" priority="59602"/>
    <cfRule type="duplicateValues" dxfId="324" priority="59603"/>
    <cfRule type="duplicateValues" dxfId="323" priority="59604"/>
    <cfRule type="duplicateValues" dxfId="322" priority="59605"/>
    <cfRule type="duplicateValues" dxfId="321" priority="59606"/>
    <cfRule type="duplicateValues" dxfId="320" priority="59607"/>
    <cfRule type="duplicateValues" dxfId="319" priority="59608"/>
  </conditionalFormatting>
  <conditionalFormatting sqref="B21:B25 B29:B1048576">
    <cfRule type="duplicateValues" dxfId="318" priority="59637"/>
    <cfRule type="duplicateValues" dxfId="317" priority="59638"/>
    <cfRule type="duplicateValues" dxfId="316" priority="59639"/>
    <cfRule type="duplicateValues" dxfId="315" priority="59640"/>
    <cfRule type="duplicateValues" dxfId="314" priority="59641"/>
    <cfRule type="duplicateValues" dxfId="313" priority="59642"/>
    <cfRule type="duplicateValues" dxfId="312" priority="59643"/>
    <cfRule type="duplicateValues" dxfId="311" priority="59644"/>
    <cfRule type="duplicateValues" dxfId="310" priority="59645"/>
    <cfRule type="duplicateValues" dxfId="309" priority="59646"/>
    <cfRule type="duplicateValues" dxfId="308" priority="59647"/>
    <cfRule type="duplicateValues" dxfId="307" priority="59648"/>
    <cfRule type="duplicateValues" dxfId="306" priority="59649"/>
    <cfRule type="duplicateValues" dxfId="305" priority="59650"/>
    <cfRule type="duplicateValues" dxfId="304" priority="59651"/>
    <cfRule type="duplicateValues" dxfId="303" priority="59652"/>
    <cfRule type="duplicateValues" dxfId="302" priority="59653"/>
  </conditionalFormatting>
  <conditionalFormatting sqref="B26:B27">
    <cfRule type="duplicateValues" dxfId="301" priority="60"/>
    <cfRule type="duplicateValues" dxfId="300" priority="61"/>
    <cfRule type="duplicateValues" dxfId="299" priority="62"/>
    <cfRule type="duplicateValues" dxfId="298" priority="63"/>
    <cfRule type="duplicateValues" dxfId="297" priority="64"/>
    <cfRule type="duplicateValues" dxfId="296" priority="65"/>
    <cfRule type="duplicateValues" dxfId="295" priority="66"/>
    <cfRule type="duplicateValues" dxfId="294" priority="67"/>
    <cfRule type="duplicateValues" dxfId="293" priority="68"/>
    <cfRule type="duplicateValues" dxfId="292" priority="69"/>
    <cfRule type="duplicateValues" dxfId="291" priority="70"/>
    <cfRule type="duplicateValues" dxfId="290" priority="71" stopIfTrue="1"/>
    <cfRule type="duplicateValues" dxfId="289" priority="72" stopIfTrue="1"/>
    <cfRule type="expression" dxfId="288" priority="73" stopIfTrue="1">
      <formula>AND(COUNTIF($A$1:$A$1804, B26)+COUNTIF($A$1812:$A$65175, B26)&gt;1,NOT(ISBLANK(B26)))</formula>
    </cfRule>
    <cfRule type="expression" dxfId="287" priority="74" stopIfTrue="1">
      <formula>AND(COUNTIF($A$1:$A$1886, B26)+COUNTIF($A$1889:$A$65175, B26)&gt;1,NOT(ISBLANK(B26)))</formula>
    </cfRule>
    <cfRule type="duplicateValues" dxfId="286" priority="75"/>
    <cfRule type="duplicateValues" dxfId="285" priority="76"/>
    <cfRule type="duplicateValues" dxfId="284" priority="77"/>
    <cfRule type="duplicateValues" dxfId="283" priority="78"/>
    <cfRule type="duplicateValues" dxfId="282" priority="79"/>
    <cfRule type="duplicateValues" dxfId="281" priority="80"/>
    <cfRule type="duplicateValues" dxfId="280" priority="81"/>
    <cfRule type="duplicateValues" dxfId="279" priority="82"/>
  </conditionalFormatting>
  <conditionalFormatting sqref="B4:C13">
    <cfRule type="duplicateValues" dxfId="278" priority="95020"/>
  </conditionalFormatting>
  <conditionalFormatting sqref="B9:C10">
    <cfRule type="duplicateValues" dxfId="277" priority="84694"/>
  </conditionalFormatting>
  <conditionalFormatting sqref="B13:C13">
    <cfRule type="duplicateValues" dxfId="276" priority="89785"/>
  </conditionalFormatting>
  <conditionalFormatting sqref="B14:C14">
    <cfRule type="duplicateValues" dxfId="275" priority="92197"/>
  </conditionalFormatting>
  <conditionalFormatting sqref="B15:C15">
    <cfRule type="duplicateValues" dxfId="274" priority="281"/>
  </conditionalFormatting>
  <conditionalFormatting sqref="B16:C16">
    <cfRule type="duplicateValues" dxfId="273" priority="94371"/>
  </conditionalFormatting>
  <conditionalFormatting sqref="B17:C17">
    <cfRule type="duplicateValues" dxfId="272" priority="93980"/>
  </conditionalFormatting>
  <conditionalFormatting sqref="B18:C18">
    <cfRule type="duplicateValues" dxfId="271" priority="154"/>
  </conditionalFormatting>
  <conditionalFormatting sqref="B19:C25">
    <cfRule type="duplicateValues" dxfId="270" priority="93495"/>
  </conditionalFormatting>
  <conditionalFormatting sqref="B26:C27">
    <cfRule type="duplicateValues" dxfId="269" priority="59"/>
  </conditionalFormatting>
  <conditionalFormatting sqref="B3:D3">
    <cfRule type="duplicateValues" dxfId="268" priority="2642"/>
  </conditionalFormatting>
  <conditionalFormatting sqref="B4:D13">
    <cfRule type="duplicateValues" dxfId="267" priority="95022"/>
    <cfRule type="duplicateValues" dxfId="266" priority="95023"/>
  </conditionalFormatting>
  <conditionalFormatting sqref="B9:D10">
    <cfRule type="duplicateValues" dxfId="265" priority="84699"/>
  </conditionalFormatting>
  <conditionalFormatting sqref="B13:D13">
    <cfRule type="duplicateValues" dxfId="264" priority="89790"/>
    <cfRule type="duplicateValues" dxfId="263" priority="89791"/>
  </conditionalFormatting>
  <conditionalFormatting sqref="B14:D14">
    <cfRule type="duplicateValues" dxfId="262" priority="92198"/>
    <cfRule type="duplicateValues" dxfId="261" priority="92199"/>
  </conditionalFormatting>
  <conditionalFormatting sqref="B15:D15">
    <cfRule type="duplicateValues" dxfId="260" priority="279"/>
    <cfRule type="duplicateValues" dxfId="259" priority="280"/>
  </conditionalFormatting>
  <conditionalFormatting sqref="B16:D16">
    <cfRule type="duplicateValues" dxfId="258" priority="94372"/>
    <cfRule type="duplicateValues" dxfId="257" priority="94373"/>
  </conditionalFormatting>
  <conditionalFormatting sqref="B17:D17">
    <cfRule type="duplicateValues" dxfId="256" priority="93981"/>
    <cfRule type="duplicateValues" dxfId="255" priority="93982"/>
  </conditionalFormatting>
  <conditionalFormatting sqref="B18:D18">
    <cfRule type="duplicateValues" dxfId="254" priority="152"/>
    <cfRule type="duplicateValues" dxfId="253" priority="153"/>
  </conditionalFormatting>
  <conditionalFormatting sqref="B19:D25">
    <cfRule type="duplicateValues" dxfId="252" priority="93497"/>
    <cfRule type="duplicateValues" dxfId="251" priority="93498"/>
  </conditionalFormatting>
  <conditionalFormatting sqref="B21:D25 B3:D3 B29:D1048576">
    <cfRule type="duplicateValues" dxfId="250" priority="59671"/>
  </conditionalFormatting>
  <conditionalFormatting sqref="B21:D25 B29:D1048576">
    <cfRule type="duplicateValues" dxfId="249" priority="59675"/>
  </conditionalFormatting>
  <conditionalFormatting sqref="B26:D27">
    <cfRule type="duplicateValues" dxfId="248" priority="57"/>
    <cfRule type="duplicateValues" dxfId="247" priority="58"/>
  </conditionalFormatting>
  <conditionalFormatting sqref="C3">
    <cfRule type="duplicateValues" dxfId="246" priority="38514"/>
  </conditionalFormatting>
  <conditionalFormatting sqref="C4:C13">
    <cfRule type="duplicateValues" dxfId="245" priority="95514"/>
    <cfRule type="duplicateValues" dxfId="244" priority="95515" stopIfTrue="1"/>
    <cfRule type="expression" dxfId="243" priority="95516" stopIfTrue="1">
      <formula>AND(COUNTIF($B$1:$B$1690, C4)+COUNTIF($B$1692:$B$65118, C4)&gt;1,NOT(ISBLANK(C4)))</formula>
    </cfRule>
    <cfRule type="expression" dxfId="242" priority="95517" stopIfTrue="1">
      <formula>AND(COUNTIF($B$1:$B$1690, C4)+COUNTIF($B$1696:$B$65118, C4)&gt;1,NOT(ISBLANK(C4)))</formula>
    </cfRule>
    <cfRule type="expression" dxfId="241" priority="95518" stopIfTrue="1">
      <formula>AND(COUNTIF($B$1:$B$1690, C4)+COUNTIF($B$1703:$B$65118, C4)&gt;1,NOT(ISBLANK(C4)))</formula>
    </cfRule>
    <cfRule type="expression" dxfId="240" priority="95519" stopIfTrue="1">
      <formula>AND(COUNTIF($B$1:$B$1690, C4)+COUNTIF($B$1699:$B$65118, C4)&gt;1,NOT(ISBLANK(C4)))</formula>
    </cfRule>
  </conditionalFormatting>
  <conditionalFormatting sqref="C6">
    <cfRule type="duplicateValues" dxfId="239" priority="95520" stopIfTrue="1"/>
    <cfRule type="expression" dxfId="238" priority="95521" stopIfTrue="1">
      <formula>AND(COUNTIF($B$1:$B$1783, C6)+COUNTIF($B$1785:$B$65211, C6)&gt;1,NOT(ISBLANK(C6)))</formula>
    </cfRule>
    <cfRule type="expression" dxfId="237" priority="95522" stopIfTrue="1">
      <formula>AND(COUNTIF($B$1:$B$1783, C6)+COUNTIF($B$1789:$B$65211, C6)&gt;1,NOT(ISBLANK(C6)))</formula>
    </cfRule>
    <cfRule type="expression" dxfId="236" priority="95523" stopIfTrue="1">
      <formula>AND(COUNTIF($B$1:$B$1783, C6)+COUNTIF($B$1796:$B$65211, C6)&gt;1,NOT(ISBLANK(C6)))</formula>
    </cfRule>
    <cfRule type="expression" dxfId="235" priority="95524" stopIfTrue="1">
      <formula>AND(COUNTIF($B$1:$B$1783, C6)+COUNTIF($B$1792:$B$65211, C6)&gt;1,NOT(ISBLANK(C6)))</formula>
    </cfRule>
  </conditionalFormatting>
  <conditionalFormatting sqref="C7">
    <cfRule type="duplicateValues" dxfId="234" priority="95525"/>
    <cfRule type="duplicateValues" dxfId="233" priority="95526" stopIfTrue="1"/>
    <cfRule type="expression" dxfId="232" priority="95527" stopIfTrue="1">
      <formula>AND(COUNTIF($B$1:$B$1712, C7)+COUNTIF($B$1714:$B$65140, C7)&gt;1,NOT(ISBLANK(C7)))</formula>
    </cfRule>
    <cfRule type="expression" dxfId="231" priority="95528" stopIfTrue="1">
      <formula>AND(COUNTIF($B$1:$B$1712, C7)+COUNTIF($B$1718:$B$65140, C7)&gt;1,NOT(ISBLANK(C7)))</formula>
    </cfRule>
    <cfRule type="expression" dxfId="230" priority="95529" stopIfTrue="1">
      <formula>AND(COUNTIF($B$1:$B$1712, C7)+COUNTIF($B$1725:$B$65140, C7)&gt;1,NOT(ISBLANK(C7)))</formula>
    </cfRule>
    <cfRule type="expression" dxfId="229" priority="95530" stopIfTrue="1">
      <formula>AND(COUNTIF($B$1:$B$1712, C7)+COUNTIF($B$1721:$B$65140, C7)&gt;1,NOT(ISBLANK(C7)))</formula>
    </cfRule>
    <cfRule type="duplicateValues" dxfId="228" priority="95531" stopIfTrue="1"/>
    <cfRule type="expression" dxfId="227" priority="95532" stopIfTrue="1">
      <formula>AND(COUNTIF($B$1:$B$1820, C7)+COUNTIF($B$1822:$B$65248, C7)&gt;1,NOT(ISBLANK(C7)))</formula>
    </cfRule>
    <cfRule type="expression" dxfId="226" priority="95533" stopIfTrue="1">
      <formula>AND(COUNTIF($B$1:$B$1820, C7)+COUNTIF($B$1826:$B$65248, C7)&gt;1,NOT(ISBLANK(C7)))</formula>
    </cfRule>
    <cfRule type="expression" dxfId="225" priority="95534" stopIfTrue="1">
      <formula>AND(COUNTIF($B$1:$B$1820, C7)+COUNTIF($B$1833:$B$65248, C7)&gt;1,NOT(ISBLANK(C7)))</formula>
    </cfRule>
    <cfRule type="expression" dxfId="224" priority="95535" stopIfTrue="1">
      <formula>AND(COUNTIF($B$1:$B$1820, C7)+COUNTIF($B$1829:$B$65248, C7)&gt;1,NOT(ISBLANK(C7)))</formula>
    </cfRule>
    <cfRule type="duplicateValues" dxfId="223" priority="95536" stopIfTrue="1"/>
    <cfRule type="expression" dxfId="222" priority="95537" stopIfTrue="1">
      <formula>AND(COUNTIF($B$1:$B$1718, C7)+COUNTIF($B$1720:$B$65146, C7)&gt;1,NOT(ISBLANK(C7)))</formula>
    </cfRule>
    <cfRule type="expression" dxfId="221" priority="95538" stopIfTrue="1">
      <formula>AND(COUNTIF($B$1:$B$1718, C7)+COUNTIF($B$1724:$B$65146, C7)&gt;1,NOT(ISBLANK(C7)))</formula>
    </cfRule>
    <cfRule type="expression" dxfId="220" priority="95539" stopIfTrue="1">
      <formula>AND(COUNTIF($B$1:$B$1718, C7)+COUNTIF($B$1731:$B$65146, C7)&gt;1,NOT(ISBLANK(C7)))</formula>
    </cfRule>
    <cfRule type="expression" dxfId="219" priority="95540" stopIfTrue="1">
      <formula>AND(COUNTIF($B$1:$B$1718, C7)+COUNTIF($B$1727:$B$65146, C7)&gt;1,NOT(ISBLANK(C7)))</formula>
    </cfRule>
    <cfRule type="duplicateValues" dxfId="218" priority="95541" stopIfTrue="1"/>
    <cfRule type="expression" dxfId="217" priority="95542" stopIfTrue="1">
      <formula>AND(COUNTIF($B$1:$B$1826, C7)+COUNTIF($B$1828:$B$65254, C7)&gt;1,NOT(ISBLANK(C7)))</formula>
    </cfRule>
    <cfRule type="expression" dxfId="216" priority="95543" stopIfTrue="1">
      <formula>AND(COUNTIF($B$1:$B$1826, C7)+COUNTIF($B$1832:$B$65254, C7)&gt;1,NOT(ISBLANK(C7)))</formula>
    </cfRule>
    <cfRule type="expression" dxfId="215" priority="95544" stopIfTrue="1">
      <formula>AND(COUNTIF($B$1:$B$1826, C7)+COUNTIF($B$1839:$B$65254, C7)&gt;1,NOT(ISBLANK(C7)))</formula>
    </cfRule>
    <cfRule type="expression" dxfId="214" priority="95545" stopIfTrue="1">
      <formula>AND(COUNTIF($B$1:$B$1826, C7)+COUNTIF($B$1835:$B$65254, C7)&gt;1,NOT(ISBLANK(C7)))</formula>
    </cfRule>
  </conditionalFormatting>
  <conditionalFormatting sqref="C8">
    <cfRule type="duplicateValues" dxfId="213" priority="95455" stopIfTrue="1"/>
    <cfRule type="expression" dxfId="212" priority="95456" stopIfTrue="1">
      <formula>AND(COUNTIF($B$1:$B$1727, C8)+COUNTIF($B$1729:$B$65155, C8)&gt;1,NOT(ISBLANK(C8)))</formula>
    </cfRule>
    <cfRule type="expression" dxfId="211" priority="95457" stopIfTrue="1">
      <formula>AND(COUNTIF($B$1:$B$1727, C8)+COUNTIF($B$1733:$B$65155, C8)&gt;1,NOT(ISBLANK(C8)))</formula>
    </cfRule>
    <cfRule type="expression" dxfId="210" priority="95458" stopIfTrue="1">
      <formula>AND(COUNTIF($B$1:$B$1727, C8)+COUNTIF($B$1740:$B$65155, C8)&gt;1,NOT(ISBLANK(C8)))</formula>
    </cfRule>
    <cfRule type="expression" dxfId="209" priority="95459" stopIfTrue="1">
      <formula>AND(COUNTIF($B$1:$B$1727, C8)+COUNTIF($B$1736:$B$65155, C8)&gt;1,NOT(ISBLANK(C8)))</formula>
    </cfRule>
    <cfRule type="duplicateValues" dxfId="208" priority="95460" stopIfTrue="1"/>
    <cfRule type="expression" dxfId="207" priority="95461" stopIfTrue="1">
      <formula>AND(COUNTIF($B$1:$B$1835, C8)+COUNTIF($B$1837:$B$65263, C8)&gt;1,NOT(ISBLANK(C8)))</formula>
    </cfRule>
    <cfRule type="expression" dxfId="206" priority="95462" stopIfTrue="1">
      <formula>AND(COUNTIF($B$1:$B$1835, C8)+COUNTIF($B$1841:$B$65263, C8)&gt;1,NOT(ISBLANK(C8)))</formula>
    </cfRule>
    <cfRule type="expression" dxfId="205" priority="95463" stopIfTrue="1">
      <formula>AND(COUNTIF($B$1:$B$1835, C8)+COUNTIF($B$1848:$B$65263, C8)&gt;1,NOT(ISBLANK(C8)))</formula>
    </cfRule>
    <cfRule type="expression" dxfId="204" priority="95464" stopIfTrue="1">
      <formula>AND(COUNTIF($B$1:$B$1835, C8)+COUNTIF($B$1844:$B$65263, C8)&gt;1,NOT(ISBLANK(C8)))</formula>
    </cfRule>
    <cfRule type="duplicateValues" dxfId="203" priority="95465" stopIfTrue="1"/>
    <cfRule type="expression" dxfId="202" priority="95466" stopIfTrue="1">
      <formula>AND(COUNTIF($B$1:$B$1733, C8)+COUNTIF($B$1735:$B$65161, C8)&gt;1,NOT(ISBLANK(C8)))</formula>
    </cfRule>
    <cfRule type="expression" dxfId="201" priority="95467" stopIfTrue="1">
      <formula>AND(COUNTIF($B$1:$B$1733, C8)+COUNTIF($B$1739:$B$65161, C8)&gt;1,NOT(ISBLANK(C8)))</formula>
    </cfRule>
    <cfRule type="expression" dxfId="200" priority="95468" stopIfTrue="1">
      <formula>AND(COUNTIF($B$1:$B$1733, C8)+COUNTIF($B$1746:$B$65161, C8)&gt;1,NOT(ISBLANK(C8)))</formula>
    </cfRule>
    <cfRule type="expression" dxfId="199" priority="95469" stopIfTrue="1">
      <formula>AND(COUNTIF($B$1:$B$1733, C8)+COUNTIF($B$1742:$B$65161, C8)&gt;1,NOT(ISBLANK(C8)))</formula>
    </cfRule>
    <cfRule type="duplicateValues" dxfId="198" priority="95470" stopIfTrue="1"/>
    <cfRule type="expression" dxfId="197" priority="95471" stopIfTrue="1">
      <formula>AND(COUNTIF($B$1:$B$1841, C8)+COUNTIF($B$1843:$B$65269, C8)&gt;1,NOT(ISBLANK(C8)))</formula>
    </cfRule>
    <cfRule type="expression" dxfId="196" priority="95472" stopIfTrue="1">
      <formula>AND(COUNTIF($B$1:$B$1841, C8)+COUNTIF($B$1847:$B$65269, C8)&gt;1,NOT(ISBLANK(C8)))</formula>
    </cfRule>
    <cfRule type="expression" dxfId="195" priority="95473" stopIfTrue="1">
      <formula>AND(COUNTIF($B$1:$B$1841, C8)+COUNTIF($B$1854:$B$65269, C8)&gt;1,NOT(ISBLANK(C8)))</formula>
    </cfRule>
    <cfRule type="expression" dxfId="194" priority="95474" stopIfTrue="1">
      <formula>AND(COUNTIF($B$1:$B$1841, C8)+COUNTIF($B$1850:$B$65269, C8)&gt;1,NOT(ISBLANK(C8)))</formula>
    </cfRule>
    <cfRule type="duplicateValues" dxfId="193" priority="95475"/>
  </conditionalFormatting>
  <conditionalFormatting sqref="C9:C10">
    <cfRule type="duplicateValues" dxfId="192" priority="95476" stopIfTrue="1"/>
    <cfRule type="expression" dxfId="191" priority="95477" stopIfTrue="1">
      <formula>AND(COUNTIF($B$1:$B$2010, C9)+COUNTIF($B$2012:$B$65438, C9)&gt;1,NOT(ISBLANK(C9)))</formula>
    </cfRule>
    <cfRule type="expression" dxfId="190" priority="95478" stopIfTrue="1">
      <formula>AND(COUNTIF($B$1:$B$2010, C9)+COUNTIF($B$2016:$B$65438, C9)&gt;1,NOT(ISBLANK(C9)))</formula>
    </cfRule>
    <cfRule type="expression" dxfId="189" priority="95479" stopIfTrue="1">
      <formula>AND(COUNTIF($B$1:$B$2010, C9)+COUNTIF($B$2023:$B$65438, C9)&gt;1,NOT(ISBLANK(C9)))</formula>
    </cfRule>
    <cfRule type="expression" dxfId="188" priority="95480" stopIfTrue="1">
      <formula>AND(COUNTIF($B$1:$B$2010, C9)+COUNTIF($B$2019:$B$65438, C9)&gt;1,NOT(ISBLANK(C9)))</formula>
    </cfRule>
    <cfRule type="duplicateValues" dxfId="187" priority="95481" stopIfTrue="1"/>
    <cfRule type="expression" dxfId="186" priority="95482" stopIfTrue="1">
      <formula>AND(COUNTIF($B$1:$B$1711, C9)+COUNTIF($B$1713:$B$65139, C9)&gt;1,NOT(ISBLANK(C9)))</formula>
    </cfRule>
    <cfRule type="expression" dxfId="185" priority="95483" stopIfTrue="1">
      <formula>AND(COUNTIF($B$1:$B$1711, C9)+COUNTIF($B$1717:$B$65139, C9)&gt;1,NOT(ISBLANK(C9)))</formula>
    </cfRule>
    <cfRule type="expression" dxfId="184" priority="95484" stopIfTrue="1">
      <formula>AND(COUNTIF($B$1:$B$1711, C9)+COUNTIF($B$1724:$B$65139, C9)&gt;1,NOT(ISBLANK(C9)))</formula>
    </cfRule>
    <cfRule type="expression" dxfId="183" priority="95485" stopIfTrue="1">
      <formula>AND(COUNTIF($B$1:$B$1711, C9)+COUNTIF($B$1720:$B$65139, C9)&gt;1,NOT(ISBLANK(C9)))</formula>
    </cfRule>
  </conditionalFormatting>
  <conditionalFormatting sqref="C13">
    <cfRule type="duplicateValues" dxfId="182" priority="95400"/>
    <cfRule type="duplicateValues" dxfId="181" priority="95401" stopIfTrue="1"/>
    <cfRule type="expression" dxfId="180" priority="95402" stopIfTrue="1">
      <formula>AND(COUNTIF($B$1:$B$1690, C13)+COUNTIF($B$1692:$B$65118, C13)&gt;1,NOT(ISBLANK(C13)))</formula>
    </cfRule>
    <cfRule type="expression" dxfId="179" priority="95403" stopIfTrue="1">
      <formula>AND(COUNTIF($B$1:$B$1690, C13)+COUNTIF($B$1696:$B$65118, C13)&gt;1,NOT(ISBLANK(C13)))</formula>
    </cfRule>
    <cfRule type="expression" dxfId="178" priority="95404" stopIfTrue="1">
      <formula>AND(COUNTIF($B$1:$B$1690, C13)+COUNTIF($B$1703:$B$65118, C13)&gt;1,NOT(ISBLANK(C13)))</formula>
    </cfRule>
    <cfRule type="expression" dxfId="177" priority="95405" stopIfTrue="1">
      <formula>AND(COUNTIF($B$1:$B$1690, C13)+COUNTIF($B$1699:$B$65118, C13)&gt;1,NOT(ISBLANK(C13)))</formula>
    </cfRule>
  </conditionalFormatting>
  <conditionalFormatting sqref="C14">
    <cfRule type="duplicateValues" dxfId="176" priority="95406"/>
    <cfRule type="duplicateValues" dxfId="175" priority="95407" stopIfTrue="1"/>
    <cfRule type="expression" dxfId="174" priority="95408" stopIfTrue="1">
      <formula>AND(COUNTIF($B$1:$B$1692, C14)+COUNTIF($B$1694:$B$65120, C14)&gt;1,NOT(ISBLANK(C14)))</formula>
    </cfRule>
    <cfRule type="expression" dxfId="173" priority="95409" stopIfTrue="1">
      <formula>AND(COUNTIF($B$1:$B$1692, C14)+COUNTIF($B$1698:$B$65120, C14)&gt;1,NOT(ISBLANK(C14)))</formula>
    </cfRule>
    <cfRule type="expression" dxfId="172" priority="95410" stopIfTrue="1">
      <formula>AND(COUNTIF($B$1:$B$1692, C14)+COUNTIF($B$1705:$B$65120, C14)&gt;1,NOT(ISBLANK(C14)))</formula>
    </cfRule>
    <cfRule type="expression" dxfId="171" priority="95411" stopIfTrue="1">
      <formula>AND(COUNTIF($B$1:$B$1692, C14)+COUNTIF($B$1701:$B$65120, C14)&gt;1,NOT(ISBLANK(C14)))</formula>
    </cfRule>
  </conditionalFormatting>
  <conditionalFormatting sqref="C15">
    <cfRule type="duplicateValues" dxfId="170" priority="95412"/>
    <cfRule type="duplicateValues" dxfId="169" priority="95413" stopIfTrue="1"/>
    <cfRule type="expression" dxfId="168" priority="95414" stopIfTrue="1">
      <formula>AND(COUNTIF($B$1:$B$1699, C15)+COUNTIF($B$1701:$B$65127, C15)&gt;1,NOT(ISBLANK(C15)))</formula>
    </cfRule>
    <cfRule type="expression" dxfId="167" priority="95415" stopIfTrue="1">
      <formula>AND(COUNTIF($B$1:$B$1699, C15)+COUNTIF($B$1705:$B$65127, C15)&gt;1,NOT(ISBLANK(C15)))</formula>
    </cfRule>
    <cfRule type="expression" dxfId="166" priority="95416" stopIfTrue="1">
      <formula>AND(COUNTIF($B$1:$B$1699, C15)+COUNTIF($B$1712:$B$65127, C15)&gt;1,NOT(ISBLANK(C15)))</formula>
    </cfRule>
    <cfRule type="expression" dxfId="165" priority="95417" stopIfTrue="1">
      <formula>AND(COUNTIF($B$1:$B$1699, C15)+COUNTIF($B$1708:$B$65127, C15)&gt;1,NOT(ISBLANK(C15)))</formula>
    </cfRule>
  </conditionalFormatting>
  <conditionalFormatting sqref="C16">
    <cfRule type="duplicateValues" dxfId="164" priority="95418"/>
    <cfRule type="duplicateValues" dxfId="163" priority="95419" stopIfTrue="1"/>
    <cfRule type="expression" dxfId="162" priority="95420" stopIfTrue="1">
      <formula>AND(COUNTIF($B$1:$B$1704, C16)+COUNTIF($B$1706:$B$65132, C16)&gt;1,NOT(ISBLANK(C16)))</formula>
    </cfRule>
    <cfRule type="expression" dxfId="161" priority="95421" stopIfTrue="1">
      <formula>AND(COUNTIF($B$1:$B$1704, C16)+COUNTIF($B$1710:$B$65132, C16)&gt;1,NOT(ISBLANK(C16)))</formula>
    </cfRule>
    <cfRule type="expression" dxfId="160" priority="95422" stopIfTrue="1">
      <formula>AND(COUNTIF($B$1:$B$1704, C16)+COUNTIF($B$1717:$B$65132, C16)&gt;1,NOT(ISBLANK(C16)))</formula>
    </cfRule>
    <cfRule type="expression" dxfId="159" priority="95423" stopIfTrue="1">
      <formula>AND(COUNTIF($B$1:$B$1704, C16)+COUNTIF($B$1713:$B$65132, C16)&gt;1,NOT(ISBLANK(C16)))</formula>
    </cfRule>
  </conditionalFormatting>
  <conditionalFormatting sqref="C17">
    <cfRule type="duplicateValues" dxfId="158" priority="95300"/>
    <cfRule type="duplicateValues" dxfId="157" priority="95301" stopIfTrue="1"/>
    <cfRule type="expression" dxfId="156" priority="95302" stopIfTrue="1">
      <formula>AND(COUNTIF($B$1:$B$1728, C17)+COUNTIF($B$1730:$B$65156, C17)&gt;1,NOT(ISBLANK(C17)))</formula>
    </cfRule>
    <cfRule type="expression" dxfId="155" priority="95303" stopIfTrue="1">
      <formula>AND(COUNTIF($B$1:$B$1728, C17)+COUNTIF($B$1734:$B$65156, C17)&gt;1,NOT(ISBLANK(C17)))</formula>
    </cfRule>
    <cfRule type="expression" dxfId="154" priority="95304" stopIfTrue="1">
      <formula>AND(COUNTIF($B$1:$B$1728, C17)+COUNTIF($B$1741:$B$65156, C17)&gt;1,NOT(ISBLANK(C17)))</formula>
    </cfRule>
    <cfRule type="expression" dxfId="153" priority="95305" stopIfTrue="1">
      <formula>AND(COUNTIF($B$1:$B$1728, C17)+COUNTIF($B$1737:$B$65156, C17)&gt;1,NOT(ISBLANK(C17)))</formula>
    </cfRule>
  </conditionalFormatting>
  <conditionalFormatting sqref="C18">
    <cfRule type="duplicateValues" dxfId="152" priority="95261"/>
    <cfRule type="duplicateValues" dxfId="151" priority="95262" stopIfTrue="1"/>
    <cfRule type="expression" dxfId="150" priority="95263" stopIfTrue="1">
      <formula>AND(COUNTIF($B$1:$B$1727, C18)+COUNTIF($B$1729:$B$65155, C18)&gt;1,NOT(ISBLANK(C18)))</formula>
    </cfRule>
    <cfRule type="expression" dxfId="149" priority="95264" stopIfTrue="1">
      <formula>AND(COUNTIF($B$1:$B$1727, C18)+COUNTIF($B$1733:$B$65155, C18)&gt;1,NOT(ISBLANK(C18)))</formula>
    </cfRule>
    <cfRule type="expression" dxfId="148" priority="95265" stopIfTrue="1">
      <formula>AND(COUNTIF($B$1:$B$1727, C18)+COUNTIF($B$1740:$B$65155, C18)&gt;1,NOT(ISBLANK(C18)))</formula>
    </cfRule>
    <cfRule type="expression" dxfId="147" priority="95266" stopIfTrue="1">
      <formula>AND(COUNTIF($B$1:$B$1727, C18)+COUNTIF($B$1736:$B$65155, C18)&gt;1,NOT(ISBLANK(C18)))</formula>
    </cfRule>
  </conditionalFormatting>
  <conditionalFormatting sqref="C19:C25">
    <cfRule type="duplicateValues" dxfId="146" priority="95267"/>
    <cfRule type="duplicateValues" dxfId="145" priority="95268" stopIfTrue="1"/>
    <cfRule type="expression" dxfId="144" priority="95269" stopIfTrue="1">
      <formula>AND(COUNTIF($B$1:$B$1734, C19)+COUNTIF($B$1736:$B$65162, C19)&gt;1,NOT(ISBLANK(C19)))</formula>
    </cfRule>
    <cfRule type="expression" dxfId="143" priority="95270" stopIfTrue="1">
      <formula>AND(COUNTIF($B$1:$B$1734, C19)+COUNTIF($B$1740:$B$65162, C19)&gt;1,NOT(ISBLANK(C19)))</formula>
    </cfRule>
    <cfRule type="expression" dxfId="142" priority="95271" stopIfTrue="1">
      <formula>AND(COUNTIF($B$1:$B$1734, C19)+COUNTIF($B$1747:$B$65162, C19)&gt;1,NOT(ISBLANK(C19)))</formula>
    </cfRule>
    <cfRule type="expression" dxfId="141" priority="95272" stopIfTrue="1">
      <formula>AND(COUNTIF($B$1:$B$1734, C19)+COUNTIF($B$1743:$B$65162, C19)&gt;1,NOT(ISBLANK(C19)))</formula>
    </cfRule>
  </conditionalFormatting>
  <conditionalFormatting sqref="C26:C27">
    <cfRule type="duplicateValues" dxfId="140" priority="51"/>
    <cfRule type="duplicateValues" dxfId="139" priority="52" stopIfTrue="1"/>
    <cfRule type="expression" dxfId="138" priority="53" stopIfTrue="1">
      <formula>AND(COUNTIF($B$1:$B$1747, C26)+COUNTIF($B$1749:$B$65175, C26)&gt;1,NOT(ISBLANK(C26)))</formula>
    </cfRule>
    <cfRule type="expression" dxfId="137" priority="54" stopIfTrue="1">
      <formula>AND(COUNTIF($B$1:$B$1747, C26)+COUNTIF($B$1753:$B$65175, C26)&gt;1,NOT(ISBLANK(C26)))</formula>
    </cfRule>
    <cfRule type="expression" dxfId="136" priority="55" stopIfTrue="1">
      <formula>AND(COUNTIF($B$1:$B$1747, C26)+COUNTIF($B$1760:$B$65175, C26)&gt;1,NOT(ISBLANK(C26)))</formula>
    </cfRule>
    <cfRule type="expression" dxfId="135" priority="56" stopIfTrue="1">
      <formula>AND(COUNTIF($B$1:$B$1747, C26)+COUNTIF($B$1756:$B$65175, C26)&gt;1,NOT(ISBLANK(C26)))</formula>
    </cfRule>
  </conditionalFormatting>
  <conditionalFormatting sqref="C7:D7">
    <cfRule type="duplicateValues" dxfId="134" priority="95011"/>
    <cfRule type="duplicateValues" dxfId="133" priority="95012"/>
    <cfRule type="duplicateValues" dxfId="132" priority="95013"/>
  </conditionalFormatting>
  <conditionalFormatting sqref="C8:D8">
    <cfRule type="duplicateValues" dxfId="131" priority="72104"/>
    <cfRule type="duplicateValues" dxfId="130" priority="72105"/>
    <cfRule type="duplicateValues" dxfId="129" priority="72106"/>
  </conditionalFormatting>
  <conditionalFormatting sqref="D4:D13">
    <cfRule type="duplicateValues" dxfId="128" priority="95546" stopIfTrue="1"/>
    <cfRule type="expression" dxfId="127" priority="95547" stopIfTrue="1">
      <formula>AND(COUNTIF($C$1:$C$1686, D4)+COUNTIF($B$1692:$B$65118, D4)&gt;1,NOT(ISBLANK(D4)))</formula>
    </cfRule>
  </conditionalFormatting>
  <conditionalFormatting sqref="D6">
    <cfRule type="duplicateValues" dxfId="126" priority="95548" stopIfTrue="1"/>
    <cfRule type="expression" dxfId="125" priority="95549" stopIfTrue="1">
      <formula>AND(COUNTIF($C$1:$C$1779, D6)+COUNTIF($B$1785:$B$65211, D6)&gt;1,NOT(ISBLANK(D6)))</formula>
    </cfRule>
  </conditionalFormatting>
  <conditionalFormatting sqref="D7">
    <cfRule type="duplicateValues" dxfId="124" priority="95550" stopIfTrue="1"/>
    <cfRule type="expression" dxfId="123" priority="95551" stopIfTrue="1">
      <formula>AND(COUNTIF($C$1:$C$1708, D7)+COUNTIF($B$1714:$B$65140, D7)&gt;1,NOT(ISBLANK(D7)))</formula>
    </cfRule>
    <cfRule type="duplicateValues" dxfId="122" priority="95552" stopIfTrue="1"/>
    <cfRule type="expression" dxfId="121" priority="95553" stopIfTrue="1">
      <formula>AND(COUNTIF($C$1:$C$1816, D7)+COUNTIF($B$1822:$B$65248, D7)&gt;1,NOT(ISBLANK(D7)))</formula>
    </cfRule>
    <cfRule type="duplicateValues" dxfId="120" priority="95554" stopIfTrue="1"/>
    <cfRule type="expression" dxfId="119" priority="95555" stopIfTrue="1">
      <formula>AND(COUNTIF($C$1:$C$1714, D7)+COUNTIF($B$1720:$B$65146, D7)&gt;1,NOT(ISBLANK(D7)))</formula>
    </cfRule>
    <cfRule type="duplicateValues" dxfId="118" priority="95556" stopIfTrue="1"/>
    <cfRule type="expression" dxfId="117" priority="95557" stopIfTrue="1">
      <formula>AND(COUNTIF($C$1:$C$1822, D7)+COUNTIF($B$1828:$B$65254, D7)&gt;1,NOT(ISBLANK(D7)))</formula>
    </cfRule>
  </conditionalFormatting>
  <conditionalFormatting sqref="D8">
    <cfRule type="duplicateValues" dxfId="116" priority="95486" stopIfTrue="1"/>
    <cfRule type="expression" dxfId="115" priority="95487" stopIfTrue="1">
      <formula>AND(COUNTIF($C$1:$C$1723, D8)+COUNTIF($B$1729:$B$65155, D8)&gt;1,NOT(ISBLANK(D8)))</formula>
    </cfRule>
    <cfRule type="duplicateValues" dxfId="114" priority="95488" stopIfTrue="1"/>
    <cfRule type="expression" dxfId="113" priority="95489" stopIfTrue="1">
      <formula>AND(COUNTIF($C$1:$C$1831, D8)+COUNTIF($B$1837:$B$65263, D8)&gt;1,NOT(ISBLANK(D8)))</formula>
    </cfRule>
    <cfRule type="duplicateValues" dxfId="112" priority="95490" stopIfTrue="1"/>
    <cfRule type="expression" dxfId="111" priority="95491" stopIfTrue="1">
      <formula>AND(COUNTIF($C$1:$C$1729, D8)+COUNTIF($B$1735:$B$65161, D8)&gt;1,NOT(ISBLANK(D8)))</formula>
    </cfRule>
    <cfRule type="duplicateValues" dxfId="110" priority="95492" stopIfTrue="1"/>
    <cfRule type="expression" dxfId="109" priority="95493" stopIfTrue="1">
      <formula>AND(COUNTIF($C$1:$C$1837, D8)+COUNTIF($B$1843:$B$65269, D8)&gt;1,NOT(ISBLANK(D8)))</formula>
    </cfRule>
  </conditionalFormatting>
  <conditionalFormatting sqref="D9:D10">
    <cfRule type="duplicateValues" dxfId="108" priority="95494" stopIfTrue="1"/>
    <cfRule type="expression" dxfId="107" priority="95495" stopIfTrue="1">
      <formula>AND(COUNTIF($C$1:$C$2006, D9)+COUNTIF($B$2012:$B$65438, D9)&gt;1,NOT(ISBLANK(D9)))</formula>
    </cfRule>
    <cfRule type="duplicateValues" dxfId="106" priority="95496" stopIfTrue="1"/>
    <cfRule type="expression" dxfId="105" priority="95497" stopIfTrue="1">
      <formula>AND(COUNTIF($C$1:$C$1707, D9)+COUNTIF($B$1713:$B$65139, D9)&gt;1,NOT(ISBLANK(D9)))</formula>
    </cfRule>
  </conditionalFormatting>
  <conditionalFormatting sqref="D13">
    <cfRule type="duplicateValues" dxfId="104" priority="95424" stopIfTrue="1"/>
    <cfRule type="expression" dxfId="103" priority="95425" stopIfTrue="1">
      <formula>AND(COUNTIF($C$1:$C$1686, D13)+COUNTIF($B$1692:$B$65118, D13)&gt;1,NOT(ISBLANK(D13)))</formula>
    </cfRule>
  </conditionalFormatting>
  <conditionalFormatting sqref="D14">
    <cfRule type="duplicateValues" dxfId="102" priority="95426" stopIfTrue="1"/>
    <cfRule type="expression" dxfId="101" priority="95427" stopIfTrue="1">
      <formula>AND(COUNTIF($C$1:$C$1688, D14)+COUNTIF($B$1694:$B$65120, D14)&gt;1,NOT(ISBLANK(D14)))</formula>
    </cfRule>
  </conditionalFormatting>
  <conditionalFormatting sqref="D15">
    <cfRule type="duplicateValues" dxfId="100" priority="95428" stopIfTrue="1"/>
    <cfRule type="expression" dxfId="99" priority="95429" stopIfTrue="1">
      <formula>AND(COUNTIF($C$1:$C$1695, D15)+COUNTIF($B$1701:$B$65127, D15)&gt;1,NOT(ISBLANK(D15)))</formula>
    </cfRule>
  </conditionalFormatting>
  <conditionalFormatting sqref="D16">
    <cfRule type="duplicateValues" dxfId="98" priority="95430" stopIfTrue="1"/>
    <cfRule type="expression" dxfId="97" priority="95431" stopIfTrue="1">
      <formula>AND(COUNTIF($C$1:$C$1700, D16)+COUNTIF($B$1706:$B$65132, D16)&gt;1,NOT(ISBLANK(D16)))</formula>
    </cfRule>
  </conditionalFormatting>
  <conditionalFormatting sqref="D17">
    <cfRule type="duplicateValues" dxfId="96" priority="95306" stopIfTrue="1"/>
    <cfRule type="expression" dxfId="95" priority="95307" stopIfTrue="1">
      <formula>AND(COUNTIF($C$1:$C$1724, D17)+COUNTIF($B$1730:$B$65156, D17)&gt;1,NOT(ISBLANK(D17)))</formula>
    </cfRule>
  </conditionalFormatting>
  <conditionalFormatting sqref="D18">
    <cfRule type="duplicateValues" dxfId="94" priority="95273" stopIfTrue="1"/>
    <cfRule type="expression" dxfId="93" priority="95274" stopIfTrue="1">
      <formula>AND(COUNTIF($C$1:$C$1723, D18)+COUNTIF($B$1729:$B$65155, D18)&gt;1,NOT(ISBLANK(D18)))</formula>
    </cfRule>
  </conditionalFormatting>
  <conditionalFormatting sqref="D19:D25">
    <cfRule type="duplicateValues" dxfId="92" priority="95275" stopIfTrue="1"/>
    <cfRule type="expression" dxfId="91" priority="95276" stopIfTrue="1">
      <formula>AND(COUNTIF($C$1:$C$1730, D19)+COUNTIF($B$1736:$B$65162, D19)&gt;1,NOT(ISBLANK(D19)))</formula>
    </cfRule>
  </conditionalFormatting>
  <conditionalFormatting sqref="D26:D27">
    <cfRule type="duplicateValues" dxfId="90" priority="42" stopIfTrue="1"/>
    <cfRule type="expression" dxfId="89" priority="43" stopIfTrue="1">
      <formula>AND(COUNTIF($C$1:$C$1743, D26)+COUNTIF($B$1749:$B$65175, D26)&gt;1,NOT(ISBLANK(D26)))</formula>
    </cfRule>
    <cfRule type="duplicateValues" dxfId="88" priority="44"/>
    <cfRule type="duplicateValues" dxfId="87" priority="45"/>
    <cfRule type="duplicateValues" dxfId="86" priority="46" stopIfTrue="1"/>
    <cfRule type="expression" dxfId="85" priority="47" stopIfTrue="1">
      <formula>AND(COUNTIF($B$1:$B$1747, D26)+COUNTIF($B$1749:$B$65175, D26)&gt;1,NOT(ISBLANK(D26)))</formula>
    </cfRule>
    <cfRule type="expression" dxfId="84" priority="48" stopIfTrue="1">
      <formula>AND(COUNTIF($B$1:$B$1747, D26)+COUNTIF($B$1753:$B$65175, D26)&gt;1,NOT(ISBLANK(D26)))</formula>
    </cfRule>
    <cfRule type="expression" dxfId="83" priority="49" stopIfTrue="1">
      <formula>AND(COUNTIF($B$1:$B$1747, D26)+COUNTIF($B$1760:$B$65175, D26)&gt;1,NOT(ISBLANK(D26)))</formula>
    </cfRule>
    <cfRule type="expression" dxfId="82" priority="50" stopIfTrue="1">
      <formula>AND(COUNTIF($B$1:$B$1747, D26)+COUNTIF($B$1756:$B$65175, D26)&gt;1,NOT(ISBLANK(D26)))</formula>
    </cfRule>
  </conditionalFormatting>
  <conditionalFormatting sqref="B28">
    <cfRule type="duplicateValues" dxfId="40" priority="19"/>
    <cfRule type="duplicateValues" dxfId="39" priority="20"/>
    <cfRule type="duplicateValues" dxfId="38" priority="21"/>
    <cfRule type="duplicateValues" dxfId="37" priority="22"/>
    <cfRule type="duplicateValues" dxfId="36" priority="23"/>
    <cfRule type="duplicateValues" dxfId="35" priority="24"/>
    <cfRule type="duplicateValues" dxfId="34" priority="25"/>
    <cfRule type="duplicateValues" dxfId="33" priority="26"/>
    <cfRule type="duplicateValues" dxfId="32" priority="27"/>
    <cfRule type="duplicateValues" dxfId="31" priority="28"/>
    <cfRule type="duplicateValues" dxfId="30" priority="29"/>
    <cfRule type="duplicateValues" dxfId="29" priority="30" stopIfTrue="1"/>
    <cfRule type="duplicateValues" dxfId="28" priority="31" stopIfTrue="1"/>
    <cfRule type="expression" dxfId="27" priority="32" stopIfTrue="1">
      <formula>AND(COUNTIF($A$1:$A$1803, B28)+COUNTIF($A$1811:$A$65174, B28)&gt;1,NOT(ISBLANK(B28)))</formula>
    </cfRule>
    <cfRule type="expression" dxfId="26" priority="33" stopIfTrue="1">
      <formula>AND(COUNTIF($A$1:$A$1885, B28)+COUNTIF($A$1888:$A$65174, B28)&gt;1,NOT(ISBLANK(B28)))</formula>
    </cfRule>
    <cfRule type="duplicateValues" dxfId="25" priority="34"/>
    <cfRule type="duplicateValues" dxfId="24" priority="35"/>
    <cfRule type="duplicateValues" dxfId="23" priority="36"/>
    <cfRule type="duplicateValues" dxfId="22" priority="37"/>
    <cfRule type="duplicateValues" dxfId="21" priority="38"/>
    <cfRule type="duplicateValues" dxfId="20" priority="39"/>
    <cfRule type="duplicateValues" dxfId="19" priority="40"/>
    <cfRule type="duplicateValues" dxfId="18" priority="41"/>
  </conditionalFormatting>
  <conditionalFormatting sqref="B28:C28">
    <cfRule type="duplicateValues" dxfId="17" priority="18"/>
  </conditionalFormatting>
  <conditionalFormatting sqref="B28:D28">
    <cfRule type="duplicateValues" dxfId="16" priority="16"/>
    <cfRule type="duplicateValues" dxfId="15" priority="17"/>
  </conditionalFormatting>
  <conditionalFormatting sqref="C28">
    <cfRule type="duplicateValues" dxfId="14" priority="10"/>
    <cfRule type="duplicateValues" dxfId="13" priority="11" stopIfTrue="1"/>
    <cfRule type="expression" dxfId="12" priority="12" stopIfTrue="1">
      <formula>AND(COUNTIF($B$1:$B$1746, C28)+COUNTIF($B$1748:$B$65174, C28)&gt;1,NOT(ISBLANK(C28)))</formula>
    </cfRule>
    <cfRule type="expression" dxfId="11" priority="13" stopIfTrue="1">
      <formula>AND(COUNTIF($B$1:$B$1746, C28)+COUNTIF($B$1752:$B$65174, C28)&gt;1,NOT(ISBLANK(C28)))</formula>
    </cfRule>
    <cfRule type="expression" dxfId="10" priority="14" stopIfTrue="1">
      <formula>AND(COUNTIF($B$1:$B$1746, C28)+COUNTIF($B$1759:$B$65174, C28)&gt;1,NOT(ISBLANK(C28)))</formula>
    </cfRule>
    <cfRule type="expression" dxfId="9" priority="15" stopIfTrue="1">
      <formula>AND(COUNTIF($B$1:$B$1746, C28)+COUNTIF($B$1755:$B$65174, C28)&gt;1,NOT(ISBLANK(C28)))</formula>
    </cfRule>
  </conditionalFormatting>
  <conditionalFormatting sqref="D28">
    <cfRule type="duplicateValues" dxfId="8" priority="3"/>
    <cfRule type="duplicateValues" dxfId="7" priority="4"/>
    <cfRule type="duplicateValues" dxfId="6" priority="5" stopIfTrue="1"/>
    <cfRule type="expression" dxfId="5" priority="6" stopIfTrue="1">
      <formula>AND(COUNTIF($B$1:$B$1746, D28)+COUNTIF($B$1748:$B$65174, D28)&gt;1,NOT(ISBLANK(D28)))</formula>
    </cfRule>
    <cfRule type="expression" dxfId="4" priority="7" stopIfTrue="1">
      <formula>AND(COUNTIF($B$1:$B$1746, D28)+COUNTIF($B$1752:$B$65174, D28)&gt;1,NOT(ISBLANK(D28)))</formula>
    </cfRule>
    <cfRule type="expression" dxfId="3" priority="8" stopIfTrue="1">
      <formula>AND(COUNTIF($B$1:$B$1746, D28)+COUNTIF($B$1759:$B$65174, D28)&gt;1,NOT(ISBLANK(D28)))</formula>
    </cfRule>
    <cfRule type="expression" dxfId="2" priority="9" stopIfTrue="1">
      <formula>AND(COUNTIF($B$1:$B$1746, D28)+COUNTIF($B$1755:$B$65174, D28)&gt;1,NOT(ISBLANK(D28)))</formula>
    </cfRule>
  </conditionalFormatting>
  <conditionalFormatting sqref="D28">
    <cfRule type="duplicateValues" dxfId="1" priority="1" stopIfTrue="1"/>
    <cfRule type="expression" dxfId="0" priority="2" stopIfTrue="1">
      <formula>AND(COUNTIF($C$1:$C$1742, D28)+COUNTIF($B$1748:$B$65174, D28)&gt;1,NOT(ISBLANK(D28)))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2025-09-25T14:23:05Z</dcterms:modified>
</cp:coreProperties>
</file>