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Sept\26\"/>
    </mc:Choice>
  </mc:AlternateContent>
  <xr:revisionPtr revIDLastSave="0" documentId="13_ncr:1_{2341D7EE-CD6F-4EF9-901F-0F799392ED79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<sst xmlns="http://schemas.openxmlformats.org/spreadsheetml/2006/main" count="170" uniqueCount="106">
  <si>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</si>
  <si>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</si>
  <si>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</si>
  <si>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</si>
  <si>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</si>
  <si>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</si>
  <si>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</si>
  <si>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</si>
  <si>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</si>
  <si>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</si>
  <si>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</si>
  <si>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</si>
  <si>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</si>
  <si>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</si>
  <si>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</si>
  <si>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</si>
  <si>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</si>
  <si>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</si>
  <si>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</si>
  <si>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</si>
  <si>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</si>
  <si>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</si>
  <si>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</si>
  <si>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INE970N01027</t>
  </si>
  <si>
    <t>SPCENET</t>
  </si>
  <si>
    <t>Spacenet Enterprises India Limited</t>
  </si>
  <si>
    <t>INE147A01011</t>
  </si>
  <si>
    <t>SPIC</t>
  </si>
  <si>
    <t>KROSS</t>
  </si>
  <si>
    <t>Kross Limited</t>
  </si>
  <si>
    <t>INE0O6601022</t>
  </si>
  <si>
    <t>NETWEB</t>
  </si>
  <si>
    <t>Netweb Technologies India Limited</t>
  </si>
  <si>
    <t>INE0NT901020</t>
  </si>
  <si>
    <t>KIOCL</t>
  </si>
  <si>
    <t>KIOCL Limited</t>
  </si>
  <si>
    <t>INE880L01014</t>
  </si>
  <si>
    <t>AFFORDABLE</t>
  </si>
  <si>
    <t>Affordable Robotic &amp; Automation Limited</t>
  </si>
  <si>
    <t>INE692Z01013</t>
  </si>
  <si>
    <t>INE429I01024</t>
  </si>
  <si>
    <t>CCCL</t>
  </si>
  <si>
    <t>CONSOLIDATED CONSTRUCTION CONSORTIUM LIMITED</t>
  </si>
  <si>
    <t>INE955I01044</t>
  </si>
  <si>
    <t>SEJALLTD</t>
  </si>
  <si>
    <t>Sejal Glass Limited</t>
  </si>
  <si>
    <t>INE712B01010</t>
  </si>
  <si>
    <t>SUPERHOUSE</t>
  </si>
  <si>
    <t>Superhouse Limited</t>
  </si>
  <si>
    <t>INE0DAB01012</t>
  </si>
  <si>
    <t>RVTH</t>
  </si>
  <si>
    <t>REVATHI EQUIPMENT INDIA LIMITED</t>
  </si>
  <si>
    <t>INE213C01025</t>
  </si>
  <si>
    <t>INE087A01019</t>
  </si>
  <si>
    <t>BANCOINDIA</t>
  </si>
  <si>
    <t>Banco Products (I) Limited</t>
  </si>
  <si>
    <t>KESORAMIND</t>
  </si>
  <si>
    <t>Kesoram Industries Limited</t>
  </si>
  <si>
    <t>INE814H01029</t>
  </si>
  <si>
    <t>INE399L01023</t>
  </si>
  <si>
    <t>INE713D01055</t>
  </si>
  <si>
    <t>INE712K01011</t>
  </si>
  <si>
    <t>INE948A01012</t>
  </si>
  <si>
    <t>ADANIPOWER</t>
  </si>
  <si>
    <t>Adani Power Limited</t>
  </si>
  <si>
    <t>ATGL</t>
  </si>
  <si>
    <t>Adani Total Gas Limited</t>
  </si>
  <si>
    <t>CANDOUR</t>
  </si>
  <si>
    <t>Candour Techtex Limited</t>
  </si>
  <si>
    <t>SHREEPUSHK</t>
  </si>
  <si>
    <t>Shree Pushkar Chemicals &amp; Fertilisers Limited</t>
  </si>
  <si>
    <t>TRIGYN</t>
  </si>
  <si>
    <t>Trigyn Technologies Limited</t>
  </si>
  <si>
    <t>DBEIL</t>
  </si>
  <si>
    <t>Deepak Builders &amp; Engineers India Limited</t>
  </si>
  <si>
    <t>INE0OPA01019</t>
  </si>
  <si>
    <t>GMDCLTD</t>
  </si>
  <si>
    <t>Gujarat Mineral Development Corporation Limited</t>
  </si>
  <si>
    <t>INE131A01031</t>
  </si>
  <si>
    <t>TATAINVEST</t>
  </si>
  <si>
    <t>Tata Investment Corporation Limited</t>
  </si>
  <si>
    <t>INE672A01018</t>
  </si>
  <si>
    <t>KMEW</t>
  </si>
  <si>
    <t>Knowledge Marine &amp; Engineering Works Limited</t>
  </si>
  <si>
    <t>INE0CJD01011</t>
  </si>
  <si>
    <t>MEDICO</t>
  </si>
  <si>
    <t>Medico Remedies Limited</t>
  </si>
  <si>
    <t>INE630Y01024</t>
  </si>
  <si>
    <t>OMINFRAL</t>
  </si>
  <si>
    <t>OM INFRA LIMITED</t>
  </si>
  <si>
    <t>INE239D01028</t>
  </si>
  <si>
    <t>TVSELECT</t>
  </si>
  <si>
    <t>TVS Electronics Limited</t>
  </si>
  <si>
    <t>INE236G01019</t>
  </si>
  <si>
    <t>SINDHUTRAD</t>
  </si>
  <si>
    <t>Sindhu Trade Links Limited</t>
  </si>
  <si>
    <t>INE325D01025</t>
  </si>
  <si>
    <t>Southern Petrochemicals Industries Corporation  Limited</t>
  </si>
  <si>
    <t>List of securities shortlisted in Short - Term ASM Framework Stage - I w.e.f. September 29, 2025.</t>
  </si>
  <si>
    <t>List of securities shortlisted in Short - Term ASM Framework Stage - II w.e.f. September 29, 2025.</t>
  </si>
  <si>
    <t>List of securities shortlisted to move from Short - Term ASM Framework Stage - I to Stage - II w.e.f. September 29, 2025.</t>
  </si>
  <si>
    <t>List of securities shortlisted to move from Short - Term ASM Framework Stage - II to Stage - I w.e.f. September 29, 2025.</t>
  </si>
  <si>
    <t>List of securities to be excluded from Short - Term ASM Framework w.e.f. September 29, 2025.</t>
  </si>
  <si>
    <t>INE027D01019</t>
  </si>
  <si>
    <t>NETTLINX</t>
  </si>
  <si>
    <t>Nettlinx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</si>
</sst>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7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4" ht="24.75" customHeight="1" x14ac:dyDescent="0.25">
      <c r="A1" s="22" t="s">
        <v>98</v>
      </c>
      <c r="B1" s="22"/>
      <c r="C1" s="22"/>
      <c r="D1" s="22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8">
        <v>1</v>
      </c>
      <c r="B3" s="16" t="s">
        <v>84</v>
      </c>
      <c r="C3" s="16" t="s">
        <v>82</v>
      </c>
      <c r="D3" s="15" t="s">
        <v>83</v>
      </c>
    </row>
    <row r="4" spans="1:4" x14ac:dyDescent="0.25">
      <c r="A4" s="18">
        <v>2</v>
      </c>
      <c r="B4" s="16" t="s">
        <v>87</v>
      </c>
      <c r="C4" s="16" t="s">
        <v>85</v>
      </c>
      <c r="D4" s="15" t="s">
        <v>86</v>
      </c>
    </row>
    <row r="5" spans="1:4" x14ac:dyDescent="0.25">
      <c r="A5" s="18">
        <v>3</v>
      </c>
      <c r="B5" s="16" t="s">
        <v>90</v>
      </c>
      <c r="C5" s="16" t="s">
        <v>88</v>
      </c>
      <c r="D5" s="15" t="s">
        <v>89</v>
      </c>
    </row>
    <row r="6" spans="1:4" x14ac:dyDescent="0.25">
      <c r="A6" s="18">
        <v>4</v>
      </c>
      <c r="B6" s="16" t="s">
        <v>93</v>
      </c>
      <c r="C6" s="16" t="s">
        <v>91</v>
      </c>
      <c r="D6" s="15" t="s">
        <v>92</v>
      </c>
    </row>
    <row r="7" spans="1:4" x14ac:dyDescent="0.25">
      <c r="A7" s="18">
        <v>5</v>
      </c>
      <c r="B7" s="16" t="s">
        <v>103</v>
      </c>
      <c r="C7" s="16" t="s">
        <v>104</v>
      </c>
      <c r="D7" s="15" t="s">
        <v>105</v>
      </c>
    </row>
    <row r="8" spans="1:4" x14ac:dyDescent="0.25">
      <c r="A8" s="3"/>
      <c r="B8" s="26"/>
      <c r="C8" s="26"/>
      <c r="D8" s="26"/>
    </row>
    <row r="9" spans="1:4" x14ac:dyDescent="0.25">
      <c r="A9" s="3"/>
      <c r="B9" s="26"/>
      <c r="C9" s="26"/>
      <c r="D9" s="26"/>
    </row>
    <row r="10" spans="1:4" ht="19.5" customHeight="1" x14ac:dyDescent="0.25">
      <c r="A10" s="22" t="s">
        <v>99</v>
      </c>
      <c r="B10" s="22"/>
      <c r="C10" s="22"/>
      <c r="D10" s="22"/>
    </row>
    <row r="11" spans="1:4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4" x14ac:dyDescent="0.25">
      <c r="A12" s="21"/>
      <c r="B12" s="16"/>
      <c r="C12" s="16" t="s">
        <v>4</v>
      </c>
      <c r="D12" s="15"/>
    </row>
    <row r="13" spans="1:4" x14ac:dyDescent="0.25">
      <c r="A13" s="9"/>
      <c r="B13" s="9"/>
      <c r="C13" s="9"/>
      <c r="D13" s="9"/>
    </row>
    <row r="14" spans="1:4" x14ac:dyDescent="0.25">
      <c r="A14" s="9"/>
      <c r="B14" s="9"/>
      <c r="C14" s="9"/>
      <c r="D14" s="9"/>
    </row>
    <row r="15" spans="1:4" ht="25.5" customHeight="1" x14ac:dyDescent="0.25">
      <c r="A15" s="22" t="s">
        <v>100</v>
      </c>
      <c r="B15" s="22"/>
      <c r="C15" s="22"/>
      <c r="D15" s="22"/>
    </row>
    <row r="16" spans="1:4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21"/>
      <c r="B17" s="16"/>
      <c r="C17" s="16" t="s">
        <v>4</v>
      </c>
      <c r="D17" s="15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2" t="s">
        <v>101</v>
      </c>
      <c r="B20" s="22"/>
      <c r="C20" s="22"/>
      <c r="D20" s="22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6"/>
      <c r="B22" s="20"/>
      <c r="C22" s="19" t="s">
        <v>4</v>
      </c>
      <c r="D22" s="19"/>
    </row>
  </sheetData>
  <mergeCells count="4">
    <mergeCell ref="A1:D1"/>
    <mergeCell ref="A10:D10"/>
    <mergeCell ref="A15:D15"/>
    <mergeCell ref="A20:D20"/>
  </mergeCells>
  <conditionalFormatting sqref="B12">
    <cfRule type="duplicateValues" dxfId="732" priority="94"/>
    <cfRule type="duplicateValues" dxfId="731" priority="95"/>
    <cfRule type="duplicateValues" dxfId="730" priority="96"/>
    <cfRule type="duplicateValues" dxfId="729" priority="97"/>
    <cfRule type="duplicateValues" dxfId="728" priority="98"/>
    <cfRule type="duplicateValues" dxfId="727" priority="99"/>
    <cfRule type="duplicateValues" dxfId="726" priority="100"/>
    <cfRule type="duplicateValues" dxfId="725" priority="101"/>
    <cfRule type="duplicateValues" dxfId="724" priority="102"/>
    <cfRule type="duplicateValues" dxfId="723" priority="103"/>
    <cfRule type="duplicateValues" dxfId="722" priority="104"/>
    <cfRule type="duplicateValues" dxfId="721" priority="105" stopIfTrue="1"/>
    <cfRule type="duplicateValues" dxfId="720" priority="106" stopIfTrue="1"/>
    <cfRule type="expression" dxfId="719" priority="107" stopIfTrue="1">
      <formula>AND(COUNTIF($A$1:$A$1807, B12)+COUNTIF($A$1815:$A$65178, B12)&gt;1,NOT(ISBLANK(B12)))</formula>
    </cfRule>
    <cfRule type="expression" dxfId="718" priority="108" stopIfTrue="1">
      <formula>AND(COUNTIF($A$1:$A$1889, B12)+COUNTIF($A$1892:$A$65178, B12)&gt;1,NOT(ISBLANK(B12)))</formula>
    </cfRule>
    <cfRule type="duplicateValues" dxfId="717" priority="109"/>
    <cfRule type="duplicateValues" dxfId="716" priority="110"/>
    <cfRule type="duplicateValues" dxfId="715" priority="111"/>
    <cfRule type="duplicateValues" dxfId="714" priority="112"/>
    <cfRule type="duplicateValues" dxfId="713" priority="113"/>
    <cfRule type="duplicateValues" dxfId="712" priority="114"/>
    <cfRule type="duplicateValues" dxfId="711" priority="115"/>
    <cfRule type="duplicateValues" dxfId="710" priority="116"/>
  </conditionalFormatting>
  <conditionalFormatting sqref="B17">
    <cfRule type="duplicateValues" dxfId="709" priority="60"/>
    <cfRule type="duplicateValues" dxfId="708" priority="61"/>
    <cfRule type="duplicateValues" dxfId="707" priority="62"/>
    <cfRule type="duplicateValues" dxfId="706" priority="63"/>
    <cfRule type="duplicateValues" dxfId="705" priority="64"/>
    <cfRule type="duplicateValues" dxfId="704" priority="65"/>
    <cfRule type="duplicateValues" dxfId="703" priority="66"/>
    <cfRule type="duplicateValues" dxfId="702" priority="67"/>
    <cfRule type="duplicateValues" dxfId="701" priority="68"/>
    <cfRule type="duplicateValues" dxfId="700" priority="69"/>
    <cfRule type="duplicateValues" dxfId="699" priority="70"/>
    <cfRule type="duplicateValues" dxfId="698" priority="71" stopIfTrue="1"/>
    <cfRule type="duplicateValues" dxfId="697" priority="72" stopIfTrue="1"/>
    <cfRule type="expression" dxfId="696" priority="73" stopIfTrue="1">
      <formula>AND(COUNTIF($A$1:$A$1807, B17)+COUNTIF($A$1815:$A$65178, B17)&gt;1,NOT(ISBLANK(B17)))</formula>
    </cfRule>
    <cfRule type="expression" dxfId="695" priority="74" stopIfTrue="1">
      <formula>AND(COUNTIF($A$1:$A$1889, B17)+COUNTIF($A$1892:$A$65178, B17)&gt;1,NOT(ISBLANK(B17)))</formula>
    </cfRule>
    <cfRule type="duplicateValues" dxfId="694" priority="75"/>
    <cfRule type="duplicateValues" dxfId="693" priority="76"/>
    <cfRule type="duplicateValues" dxfId="692" priority="77"/>
    <cfRule type="duplicateValues" dxfId="691" priority="78"/>
    <cfRule type="duplicateValues" dxfId="690" priority="79"/>
    <cfRule type="duplicateValues" dxfId="689" priority="80"/>
    <cfRule type="duplicateValues" dxfId="688" priority="81"/>
    <cfRule type="duplicateValues" dxfId="687" priority="82"/>
  </conditionalFormatting>
  <conditionalFormatting sqref="B3:C6">
    <cfRule type="duplicateValues" dxfId="686" priority="14"/>
  </conditionalFormatting>
  <conditionalFormatting sqref="B12:C12">
    <cfRule type="duplicateValues" dxfId="685" priority="93"/>
  </conditionalFormatting>
  <conditionalFormatting sqref="B17:C17">
    <cfRule type="duplicateValues" dxfId="684" priority="59"/>
  </conditionalFormatting>
  <conditionalFormatting sqref="B3:D6">
    <cfRule type="duplicateValues" dxfId="683" priority="12"/>
    <cfRule type="duplicateValues" dxfId="682" priority="13"/>
  </conditionalFormatting>
  <conditionalFormatting sqref="B12:D12">
    <cfRule type="duplicateValues" dxfId="681" priority="91"/>
    <cfRule type="duplicateValues" dxfId="680" priority="92"/>
  </conditionalFormatting>
  <conditionalFormatting sqref="B17:D17">
    <cfRule type="duplicateValues" dxfId="679" priority="57"/>
    <cfRule type="duplicateValues" dxfId="678" priority="58"/>
  </conditionalFormatting>
  <conditionalFormatting sqref="C12">
    <cfRule type="duplicateValues" dxfId="677" priority="85"/>
    <cfRule type="duplicateValues" dxfId="676" priority="86" stopIfTrue="1"/>
    <cfRule type="expression" dxfId="675" priority="87" stopIfTrue="1">
      <formula>AND(COUNTIF($B$1:$B$1750, C12)+COUNTIF($B$1752:$B$65178, C12)&gt;1,NOT(ISBLANK(C12)))</formula>
    </cfRule>
    <cfRule type="expression" dxfId="674" priority="88" stopIfTrue="1">
      <formula>AND(COUNTIF($B$1:$B$1750, C12)+COUNTIF($B$1756:$B$65178, C12)&gt;1,NOT(ISBLANK(C12)))</formula>
    </cfRule>
    <cfRule type="expression" dxfId="673" priority="89" stopIfTrue="1">
      <formula>AND(COUNTIF($B$1:$B$1750, C12)+COUNTIF($B$1763:$B$65178, C12)&gt;1,NOT(ISBLANK(C12)))</formula>
    </cfRule>
    <cfRule type="expression" dxfId="672" priority="90" stopIfTrue="1">
      <formula>AND(COUNTIF($B$1:$B$1750, C12)+COUNTIF($B$1759:$B$65178, C12)&gt;1,NOT(ISBLANK(C12)))</formula>
    </cfRule>
  </conditionalFormatting>
  <conditionalFormatting sqref="C17">
    <cfRule type="duplicateValues" dxfId="671" priority="51"/>
    <cfRule type="duplicateValues" dxfId="670" priority="52" stopIfTrue="1"/>
    <cfRule type="expression" dxfId="669" priority="53" stopIfTrue="1">
      <formula>AND(COUNTIF($B$1:$B$1750, C17)+COUNTIF($B$1752:$B$65178, C17)&gt;1,NOT(ISBLANK(C17)))</formula>
    </cfRule>
    <cfRule type="expression" dxfId="668" priority="54" stopIfTrue="1">
      <formula>AND(COUNTIF($B$1:$B$1750, C17)+COUNTIF($B$1756:$B$65178, C17)&gt;1,NOT(ISBLANK(C17)))</formula>
    </cfRule>
    <cfRule type="expression" dxfId="667" priority="55" stopIfTrue="1">
      <formula>AND(COUNTIF($B$1:$B$1750, C17)+COUNTIF($B$1763:$B$65178, C17)&gt;1,NOT(ISBLANK(C17)))</formula>
    </cfRule>
    <cfRule type="expression" dxfId="666" priority="56" stopIfTrue="1">
      <formula>AND(COUNTIF($B$1:$B$1750, C17)+COUNTIF($B$1759:$B$65178, C17)&gt;1,NOT(ISBLANK(C17)))</formula>
    </cfRule>
  </conditionalFormatting>
  <conditionalFormatting sqref="C8:D9">
    <cfRule type="duplicateValues" dxfId="665" priority="96068"/>
    <cfRule type="duplicateValues" dxfId="664" priority="96069"/>
  </conditionalFormatting>
  <conditionalFormatting sqref="D12">
    <cfRule type="duplicateValues" dxfId="663" priority="83" stopIfTrue="1"/>
    <cfRule type="expression" dxfId="662" priority="84" stopIfTrue="1">
      <formula>AND(COUNTIF($C$1:$C$1746, D12)+COUNTIF($B$1752:$B$65178, D12)&gt;1,NOT(ISBLANK(D12)))</formula>
    </cfRule>
  </conditionalFormatting>
  <conditionalFormatting sqref="D17">
    <cfRule type="duplicateValues" dxfId="661" priority="49" stopIfTrue="1"/>
    <cfRule type="expression" dxfId="660" priority="50" stopIfTrue="1">
      <formula>AND(COUNTIF($C$1:$C$1746, D17)+COUNTIF($B$1752:$B$65178, D17)&gt;1,NOT(ISBLANK(D17)))</formula>
    </cfRule>
  </conditionalFormatting>
  <conditionalFormatting sqref="B3:B7">
    <cfRule type="duplicateValues" dxfId="69" priority="96735"/>
    <cfRule type="duplicateValues" dxfId="68" priority="96736"/>
    <cfRule type="duplicateValues" dxfId="67" priority="96737"/>
    <cfRule type="duplicateValues" dxfId="66" priority="96738"/>
    <cfRule type="duplicateValues" dxfId="65" priority="96739"/>
    <cfRule type="duplicateValues" dxfId="64" priority="96740"/>
    <cfRule type="duplicateValues" dxfId="63" priority="96741"/>
    <cfRule type="duplicateValues" dxfId="62" priority="96742"/>
    <cfRule type="duplicateValues" dxfId="61" priority="96743"/>
    <cfRule type="duplicateValues" dxfId="60" priority="96744"/>
    <cfRule type="duplicateValues" dxfId="59" priority="96745"/>
    <cfRule type="duplicateValues" dxfId="58" priority="96746" stopIfTrue="1"/>
    <cfRule type="duplicateValues" dxfId="57" priority="96747" stopIfTrue="1"/>
    <cfRule type="expression" dxfId="56" priority="96748" stopIfTrue="1">
      <formula>AND(COUNTIF($A$1:$A$1785, B3)+COUNTIF($A$1793:$A$65156, B3)&gt;1,NOT(ISBLANK(B3)))</formula>
    </cfRule>
    <cfRule type="expression" dxfId="55" priority="96749" stopIfTrue="1">
      <formula>AND(COUNTIF($A$1:$A$1867, B3)+COUNTIF($A$1870:$A$65156, B3)&gt;1,NOT(ISBLANK(B3)))</formula>
    </cfRule>
    <cfRule type="duplicateValues" dxfId="54" priority="96750"/>
    <cfRule type="duplicateValues" dxfId="53" priority="96751"/>
    <cfRule type="duplicateValues" dxfId="52" priority="96752"/>
    <cfRule type="duplicateValues" dxfId="51" priority="96753"/>
    <cfRule type="duplicateValues" dxfId="50" priority="96754"/>
    <cfRule type="duplicateValues" dxfId="49" priority="96755"/>
    <cfRule type="duplicateValues" dxfId="48" priority="96756"/>
    <cfRule type="duplicateValues" dxfId="47" priority="96757"/>
    <cfRule type="duplicateValues" dxfId="46" priority="96758"/>
  </conditionalFormatting>
  <conditionalFormatting sqref="C3:C7">
    <cfRule type="duplicateValues" dxfId="45" priority="96759"/>
    <cfRule type="duplicateValues" dxfId="44" priority="96760" stopIfTrue="1"/>
    <cfRule type="expression" dxfId="43" priority="96761" stopIfTrue="1">
      <formula>AND(COUNTIF($B$1:$B$1728, C3)+COUNTIF($B$1730:$B$65156, C3)&gt;1,NOT(ISBLANK(C3)))</formula>
    </cfRule>
    <cfRule type="expression" dxfId="42" priority="96762" stopIfTrue="1">
      <formula>AND(COUNTIF($B$1:$B$1728, C3)+COUNTIF($B$1734:$B$65156, C3)&gt;1,NOT(ISBLANK(C3)))</formula>
    </cfRule>
    <cfRule type="expression" dxfId="41" priority="96763" stopIfTrue="1">
      <formula>AND(COUNTIF($B$1:$B$1728, C3)+COUNTIF($B$1741:$B$65156, C3)&gt;1,NOT(ISBLANK(C3)))</formula>
    </cfRule>
    <cfRule type="expression" dxfId="40" priority="96764" stopIfTrue="1">
      <formula>AND(COUNTIF($B$1:$B$1728, C3)+COUNTIF($B$1737:$B$65156, C3)&gt;1,NOT(ISBLANK(C3)))</formula>
    </cfRule>
  </conditionalFormatting>
  <conditionalFormatting sqref="C8:C9">
    <cfRule type="duplicateValues" dxfId="659" priority="96765"/>
    <cfRule type="duplicateValues" dxfId="658" priority="96766"/>
    <cfRule type="duplicateValues" dxfId="657" priority="96767" stopIfTrue="1"/>
    <cfRule type="expression" dxfId="656" priority="96768" stopIfTrue="1">
      <formula>AND(COUNTIF($B$1:$B$1750, C8)+COUNTIF($B$1752:$B$65178, C8)&gt;1,NOT(ISBLANK(C8)))</formula>
    </cfRule>
    <cfRule type="expression" dxfId="655" priority="96769" stopIfTrue="1">
      <formula>AND(COUNTIF($B$1:$B$1750, C8)+COUNTIF($B$1756:$B$65178, C8)&gt;1,NOT(ISBLANK(C8)))</formula>
    </cfRule>
    <cfRule type="expression" dxfId="654" priority="96770" stopIfTrue="1">
      <formula>AND(COUNTIF($B$1:$B$1750, C8)+COUNTIF($B$1763:$B$65178, C8)&gt;1,NOT(ISBLANK(C8)))</formula>
    </cfRule>
    <cfRule type="expression" dxfId="653" priority="96771" stopIfTrue="1">
      <formula>AND(COUNTIF($B$1:$B$1750, C8)+COUNTIF($B$1759:$B$65178, C8)&gt;1,NOT(ISBLANK(C8)))</formula>
    </cfRule>
  </conditionalFormatting>
  <conditionalFormatting sqref="D3:D7">
    <cfRule type="duplicateValues" dxfId="39" priority="96772" stopIfTrue="1"/>
    <cfRule type="expression" dxfId="38" priority="96773" stopIfTrue="1">
      <formula>AND(COUNTIF($C$1:$C$1724, D3)+COUNTIF($B$1730:$B$65156, D3)&gt;1,NOT(ISBLANK(D3)))</formula>
    </cfRule>
  </conditionalFormatting>
  <conditionalFormatting sqref="D8:D9">
    <cfRule type="duplicateValues" dxfId="652" priority="96774" stopIfTrue="1"/>
    <cfRule type="expression" dxfId="651" priority="96775" stopIfTrue="1">
      <formula>AND(COUNTIF($C$1:$C$1746, D8)+COUNTIF($B$1752:$B$65178, D8)&gt;1,NOT(ISBLANK(D8)))</formula>
    </cfRule>
  </conditionalFormatting>
  <conditionalFormatting sqref="B7:C7">
    <cfRule type="duplicateValues" dxfId="37" priority="3"/>
  </conditionalFormatting>
  <conditionalFormatting sqref="B7:D7">
    <cfRule type="duplicateValues" dxfId="36" priority="1"/>
    <cfRule type="duplicateValues" dxfId="35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2" t="s">
        <v>102</v>
      </c>
      <c r="B1" s="22"/>
      <c r="C1" s="22"/>
      <c r="D1" s="22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96</v>
      </c>
      <c r="C4" s="16" t="s">
        <v>94</v>
      </c>
      <c r="D4" s="15" t="s">
        <v>95</v>
      </c>
    </row>
    <row r="5" spans="1:4" x14ac:dyDescent="0.25">
      <c r="A5" s="18">
        <v>2</v>
      </c>
      <c r="B5" s="16" t="s">
        <v>26</v>
      </c>
      <c r="C5" s="16" t="s">
        <v>27</v>
      </c>
      <c r="D5" s="15" t="s">
        <v>97</v>
      </c>
    </row>
    <row r="6" spans="1:4" x14ac:dyDescent="0.25">
      <c r="A6" s="18">
        <v>3</v>
      </c>
      <c r="B6" s="16" t="s">
        <v>46</v>
      </c>
      <c r="C6" s="16" t="s">
        <v>47</v>
      </c>
      <c r="D6" s="15" t="s">
        <v>48</v>
      </c>
    </row>
  </sheetData>
  <mergeCells count="1">
    <mergeCell ref="A1:D1"/>
  </mergeCells>
  <conditionalFormatting sqref="B1">
    <cfRule type="duplicateValues" dxfId="650" priority="57413"/>
    <cfRule type="duplicateValues" dxfId="649" priority="57414"/>
    <cfRule type="duplicateValues" dxfId="648" priority="57415"/>
  </conditionalFormatting>
  <conditionalFormatting sqref="B3">
    <cfRule type="duplicateValues" dxfId="647" priority="21882"/>
    <cfRule type="duplicateValues" dxfId="646" priority="33374"/>
    <cfRule type="duplicateValues" dxfId="645" priority="48473"/>
    <cfRule type="duplicateValues" dxfId="644" priority="62278"/>
    <cfRule type="duplicateValues" dxfId="643" priority="62279"/>
    <cfRule type="duplicateValues" dxfId="642" priority="62280"/>
  </conditionalFormatting>
  <conditionalFormatting sqref="B4:B6">
    <cfRule type="duplicateValues" dxfId="641" priority="12"/>
    <cfRule type="duplicateValues" dxfId="640" priority="13"/>
    <cfRule type="duplicateValues" dxfId="639" priority="14"/>
    <cfRule type="duplicateValues" dxfId="638" priority="15"/>
    <cfRule type="duplicateValues" dxfId="637" priority="16"/>
    <cfRule type="duplicateValues" dxfId="636" priority="17"/>
    <cfRule type="duplicateValues" dxfId="635" priority="18"/>
    <cfRule type="duplicateValues" dxfId="634" priority="19"/>
    <cfRule type="duplicateValues" dxfId="633" priority="20"/>
    <cfRule type="duplicateValues" dxfId="632" priority="21"/>
    <cfRule type="duplicateValues" dxfId="631" priority="22"/>
    <cfRule type="duplicateValues" dxfId="630" priority="23" stopIfTrue="1"/>
    <cfRule type="duplicateValues" dxfId="629" priority="24" stopIfTrue="1"/>
    <cfRule type="expression" dxfId="628" priority="25" stopIfTrue="1">
      <formula>AND(COUNTIF($A$1:$A$1784, B4)+COUNTIF($A$1792:$A$65155, B4)&gt;1,NOT(ISBLANK(B4)))</formula>
    </cfRule>
    <cfRule type="expression" dxfId="627" priority="26" stopIfTrue="1">
      <formula>AND(COUNTIF($A$1:$A$1866, B4)+COUNTIF($A$1869:$A$65155, B4)&gt;1,NOT(ISBLANK(B4)))</formula>
    </cfRule>
    <cfRule type="duplicateValues" dxfId="626" priority="27"/>
    <cfRule type="duplicateValues" dxfId="625" priority="28"/>
    <cfRule type="duplicateValues" dxfId="624" priority="29"/>
    <cfRule type="duplicateValues" dxfId="623" priority="30"/>
    <cfRule type="duplicateValues" dxfId="622" priority="31"/>
    <cfRule type="duplicateValues" dxfId="621" priority="32"/>
    <cfRule type="duplicateValues" dxfId="620" priority="33"/>
    <cfRule type="duplicateValues" dxfId="619" priority="34"/>
    <cfRule type="duplicateValues" dxfId="618" priority="35"/>
  </conditionalFormatting>
  <conditionalFormatting sqref="B4:C6">
    <cfRule type="duplicateValues" dxfId="617" priority="11"/>
  </conditionalFormatting>
  <conditionalFormatting sqref="B1:D1">
    <cfRule type="duplicateValues" dxfId="616" priority="57419"/>
    <cfRule type="duplicateValues" dxfId="615" priority="57420"/>
  </conditionalFormatting>
  <conditionalFormatting sqref="B3:D3">
    <cfRule type="duplicateValues" dxfId="614" priority="62283"/>
    <cfRule type="duplicateValues" dxfId="613" priority="62284"/>
  </conditionalFormatting>
  <conditionalFormatting sqref="B4:D6">
    <cfRule type="duplicateValues" dxfId="612" priority="9"/>
    <cfRule type="duplicateValues" dxfId="611" priority="10"/>
  </conditionalFormatting>
  <conditionalFormatting sqref="C4:C6">
    <cfRule type="duplicateValues" dxfId="610" priority="3"/>
    <cfRule type="duplicateValues" dxfId="609" priority="4" stopIfTrue="1"/>
    <cfRule type="expression" dxfId="608" priority="5" stopIfTrue="1">
      <formula>AND(COUNTIF($B$1:$B$1727, C4)+COUNTIF($B$1729:$B$65155, C4)&gt;1,NOT(ISBLANK(C4)))</formula>
    </cfRule>
    <cfRule type="expression" dxfId="607" priority="6" stopIfTrue="1">
      <formula>AND(COUNTIF($B$1:$B$1727, C4)+COUNTIF($B$1733:$B$65155, C4)&gt;1,NOT(ISBLANK(C4)))</formula>
    </cfRule>
    <cfRule type="expression" dxfId="606" priority="7" stopIfTrue="1">
      <formula>AND(COUNTIF($B$1:$B$1727, C4)+COUNTIF($B$1740:$B$65155, C4)&gt;1,NOT(ISBLANK(C4)))</formula>
    </cfRule>
    <cfRule type="expression" dxfId="605" priority="8" stopIfTrue="1">
      <formula>AND(COUNTIF($B$1:$B$1727, C4)+COUNTIF($B$1736:$B$65155, C4)&gt;1,NOT(ISBLANK(C4)))</formula>
    </cfRule>
  </conditionalFormatting>
  <conditionalFormatting sqref="D4:D6">
    <cfRule type="duplicateValues" dxfId="604" priority="1" stopIfTrue="1"/>
    <cfRule type="expression" dxfId="603" priority="2" stopIfTrue="1">
      <formula>AND(COUNTIF($C$1:$C$1723, D4)+COUNTIF($B$1729:$B$65155,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3" t="s">
        <v>5</v>
      </c>
      <c r="B1" s="24"/>
      <c r="C1" s="24"/>
      <c r="D1" s="24"/>
      <c r="E1" s="25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30</v>
      </c>
      <c r="C10" s="16" t="s">
        <v>28</v>
      </c>
      <c r="D10" s="15" t="s">
        <v>29</v>
      </c>
      <c r="E10" s="14" t="s">
        <v>7</v>
      </c>
    </row>
    <row r="11" spans="1:5" ht="15" x14ac:dyDescent="0.25">
      <c r="A11" s="18">
        <v>8</v>
      </c>
      <c r="B11" s="16" t="s">
        <v>33</v>
      </c>
      <c r="C11" s="16" t="s">
        <v>31</v>
      </c>
      <c r="D11" s="15" t="s">
        <v>32</v>
      </c>
      <c r="E11" s="14" t="s">
        <v>7</v>
      </c>
    </row>
    <row r="12" spans="1:5" ht="15" x14ac:dyDescent="0.25">
      <c r="A12" s="18">
        <v>9</v>
      </c>
      <c r="B12" s="16" t="s">
        <v>36</v>
      </c>
      <c r="C12" s="16" t="s">
        <v>34</v>
      </c>
      <c r="D12" s="15" t="s">
        <v>35</v>
      </c>
      <c r="E12" s="14" t="s">
        <v>7</v>
      </c>
    </row>
    <row r="13" spans="1:5" ht="15" x14ac:dyDescent="0.25">
      <c r="A13" s="18">
        <v>10</v>
      </c>
      <c r="B13" s="16" t="s">
        <v>39</v>
      </c>
      <c r="C13" s="16" t="s">
        <v>37</v>
      </c>
      <c r="D13" s="15" t="s">
        <v>38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16" t="s">
        <v>41</v>
      </c>
      <c r="D14" s="15" t="s">
        <v>42</v>
      </c>
      <c r="E14" s="14" t="s">
        <v>7</v>
      </c>
    </row>
    <row r="15" spans="1:5" ht="15" x14ac:dyDescent="0.25">
      <c r="A15" s="18">
        <v>12</v>
      </c>
      <c r="B15" s="16" t="s">
        <v>43</v>
      </c>
      <c r="C15" s="16" t="s">
        <v>44</v>
      </c>
      <c r="D15" s="15" t="s">
        <v>45</v>
      </c>
      <c r="E15" s="14" t="s">
        <v>7</v>
      </c>
    </row>
    <row r="16" spans="1:5" ht="15" x14ac:dyDescent="0.25">
      <c r="A16" s="18">
        <v>13</v>
      </c>
      <c r="B16" s="16" t="s">
        <v>49</v>
      </c>
      <c r="C16" s="16" t="s">
        <v>50</v>
      </c>
      <c r="D16" s="15" t="s">
        <v>51</v>
      </c>
      <c r="E16" s="14" t="s">
        <v>7</v>
      </c>
    </row>
    <row r="17" spans="1:5" ht="15" x14ac:dyDescent="0.25">
      <c r="A17" s="18">
        <v>14</v>
      </c>
      <c r="B17" s="16" t="s">
        <v>52</v>
      </c>
      <c r="C17" s="16" t="s">
        <v>54</v>
      </c>
      <c r="D17" s="15" t="s">
        <v>55</v>
      </c>
      <c r="E17" s="14" t="s">
        <v>7</v>
      </c>
    </row>
    <row r="18" spans="1:5" ht="15" x14ac:dyDescent="0.25">
      <c r="A18" s="18">
        <v>15</v>
      </c>
      <c r="B18" s="16" t="s">
        <v>53</v>
      </c>
      <c r="C18" s="16" t="s">
        <v>56</v>
      </c>
      <c r="D18" s="15" t="s">
        <v>57</v>
      </c>
      <c r="E18" s="14" t="s">
        <v>7</v>
      </c>
    </row>
    <row r="19" spans="1:5" ht="15" x14ac:dyDescent="0.25">
      <c r="A19" s="18">
        <v>16</v>
      </c>
      <c r="B19" s="16" t="s">
        <v>58</v>
      </c>
      <c r="C19" s="16" t="s">
        <v>63</v>
      </c>
      <c r="D19" s="15" t="s">
        <v>64</v>
      </c>
      <c r="E19" s="14" t="s">
        <v>7</v>
      </c>
    </row>
    <row r="20" spans="1:5" ht="15" x14ac:dyDescent="0.25">
      <c r="A20" s="18">
        <v>17</v>
      </c>
      <c r="B20" s="16" t="s">
        <v>59</v>
      </c>
      <c r="C20" s="16" t="s">
        <v>65</v>
      </c>
      <c r="D20" s="15" t="s">
        <v>66</v>
      </c>
      <c r="E20" s="14" t="s">
        <v>7</v>
      </c>
    </row>
    <row r="21" spans="1:5" ht="15" x14ac:dyDescent="0.25">
      <c r="A21" s="18">
        <v>18</v>
      </c>
      <c r="B21" s="16" t="s">
        <v>60</v>
      </c>
      <c r="C21" s="16" t="s">
        <v>67</v>
      </c>
      <c r="D21" s="15" t="s">
        <v>68</v>
      </c>
      <c r="E21" s="14" t="s">
        <v>7</v>
      </c>
    </row>
    <row r="22" spans="1:5" ht="15" x14ac:dyDescent="0.25">
      <c r="A22" s="18">
        <v>19</v>
      </c>
      <c r="B22" s="16" t="s">
        <v>61</v>
      </c>
      <c r="C22" s="16" t="s">
        <v>69</v>
      </c>
      <c r="D22" s="15" t="s">
        <v>70</v>
      </c>
      <c r="E22" s="14" t="s">
        <v>7</v>
      </c>
    </row>
    <row r="23" spans="1:5" ht="15" x14ac:dyDescent="0.25">
      <c r="A23" s="18">
        <v>20</v>
      </c>
      <c r="B23" s="16" t="s">
        <v>62</v>
      </c>
      <c r="C23" s="16" t="s">
        <v>71</v>
      </c>
      <c r="D23" s="15" t="s">
        <v>72</v>
      </c>
      <c r="E23" s="14" t="s">
        <v>7</v>
      </c>
    </row>
    <row r="24" spans="1:5" ht="15" x14ac:dyDescent="0.25">
      <c r="A24" s="18">
        <v>21</v>
      </c>
      <c r="B24" s="16" t="s">
        <v>75</v>
      </c>
      <c r="C24" s="16" t="s">
        <v>73</v>
      </c>
      <c r="D24" s="15" t="s">
        <v>74</v>
      </c>
      <c r="E24" s="14" t="s">
        <v>7</v>
      </c>
    </row>
    <row r="25" spans="1:5" ht="15" x14ac:dyDescent="0.25">
      <c r="A25" s="18">
        <v>22</v>
      </c>
      <c r="B25" s="16" t="s">
        <v>78</v>
      </c>
      <c r="C25" s="16" t="s">
        <v>76</v>
      </c>
      <c r="D25" s="15" t="s">
        <v>77</v>
      </c>
      <c r="E25" s="14" t="s">
        <v>7</v>
      </c>
    </row>
    <row r="26" spans="1:5" ht="15" x14ac:dyDescent="0.25">
      <c r="A26" s="18">
        <v>23</v>
      </c>
      <c r="B26" s="16" t="s">
        <v>81</v>
      </c>
      <c r="C26" s="16" t="s">
        <v>79</v>
      </c>
      <c r="D26" s="15" t="s">
        <v>80</v>
      </c>
      <c r="E26" s="14" t="s">
        <v>7</v>
      </c>
    </row>
    <row r="27" spans="1:5" ht="15" x14ac:dyDescent="0.25">
      <c r="A27" s="18">
        <v>24</v>
      </c>
      <c r="B27" s="16" t="s">
        <v>84</v>
      </c>
      <c r="C27" s="16" t="s">
        <v>82</v>
      </c>
      <c r="D27" s="15" t="s">
        <v>83</v>
      </c>
      <c r="E27" s="14" t="s">
        <v>7</v>
      </c>
    </row>
    <row r="28" spans="1:5" ht="15" x14ac:dyDescent="0.25">
      <c r="A28" s="18">
        <v>25</v>
      </c>
      <c r="B28" s="16" t="s">
        <v>87</v>
      </c>
      <c r="C28" s="16" t="s">
        <v>85</v>
      </c>
      <c r="D28" s="15" t="s">
        <v>86</v>
      </c>
      <c r="E28" s="14" t="s">
        <v>7</v>
      </c>
    </row>
    <row r="29" spans="1:5" ht="15" x14ac:dyDescent="0.25">
      <c r="A29" s="18">
        <v>26</v>
      </c>
      <c r="B29" s="16" t="s">
        <v>90</v>
      </c>
      <c r="C29" s="16" t="s">
        <v>88</v>
      </c>
      <c r="D29" s="15" t="s">
        <v>89</v>
      </c>
      <c r="E29" s="14" t="s">
        <v>7</v>
      </c>
    </row>
    <row r="30" spans="1:5" ht="15" x14ac:dyDescent="0.25">
      <c r="A30" s="18">
        <v>27</v>
      </c>
      <c r="B30" s="16" t="s">
        <v>93</v>
      </c>
      <c r="C30" s="16" t="s">
        <v>91</v>
      </c>
      <c r="D30" s="15" t="s">
        <v>92</v>
      </c>
      <c r="E30" s="14" t="s">
        <v>7</v>
      </c>
    </row>
    <row r="31" spans="1:5" ht="15" x14ac:dyDescent="0.25">
      <c r="A31" s="18">
        <v>28</v>
      </c>
      <c r="B31" s="16" t="s">
        <v>103</v>
      </c>
      <c r="C31" s="16" t="s">
        <v>104</v>
      </c>
      <c r="D31" s="15" t="s">
        <v>105</v>
      </c>
      <c r="E31" s="14" t="s">
        <v>7</v>
      </c>
    </row>
  </sheetData>
  <mergeCells count="1">
    <mergeCell ref="A1:E1"/>
  </mergeCells>
  <conditionalFormatting sqref="A1">
    <cfRule type="duplicateValues" dxfId="602" priority="2710"/>
    <cfRule type="duplicateValues" dxfId="601" priority="2711"/>
  </conditionalFormatting>
  <conditionalFormatting sqref="B3">
    <cfRule type="duplicateValues" dxfId="600" priority="38550"/>
    <cfRule type="duplicateValues" dxfId="599" priority="58589"/>
    <cfRule type="dataBar" priority="585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598" priority="58591"/>
  </conditionalFormatting>
  <conditionalFormatting sqref="B3:B12">
    <cfRule type="duplicateValues" dxfId="597" priority="96140"/>
    <cfRule type="duplicateValues" dxfId="596" priority="96141"/>
  </conditionalFormatting>
  <conditionalFormatting sqref="B4:B12">
    <cfRule type="duplicateValues" dxfId="595" priority="96639"/>
    <cfRule type="duplicateValues" dxfId="594" priority="96640"/>
    <cfRule type="duplicateValues" dxfId="593" priority="96641"/>
    <cfRule type="duplicateValues" dxfId="592" priority="96642"/>
    <cfRule type="duplicateValues" dxfId="591" priority="96643"/>
    <cfRule type="duplicateValues" dxfId="590" priority="96644"/>
    <cfRule type="duplicateValues" dxfId="589" priority="96645" stopIfTrue="1"/>
    <cfRule type="duplicateValues" dxfId="588" priority="96646" stopIfTrue="1"/>
    <cfRule type="expression" dxfId="587" priority="96647" stopIfTrue="1">
      <formula>AND(COUNTIF($A$1:$A$1745, B4)+COUNTIF($A$1753:$A$65116, B4)&gt;1,NOT(ISBLANK(B4)))</formula>
    </cfRule>
    <cfRule type="expression" dxfId="586" priority="96648" stopIfTrue="1">
      <formula>AND(COUNTIF($A$1:$A$1827, B4)+COUNTIF($A$1830:$A$65116, B4)&gt;1,NOT(ISBLANK(B4)))</formula>
    </cfRule>
    <cfRule type="duplicateValues" dxfId="585" priority="96649"/>
    <cfRule type="duplicateValues" dxfId="584" priority="96650"/>
    <cfRule type="duplicateValues" dxfId="583" priority="96651"/>
    <cfRule type="duplicateValues" dxfId="582" priority="96652"/>
    <cfRule type="duplicateValues" dxfId="581" priority="96653"/>
    <cfRule type="duplicateValues" dxfId="580" priority="96654"/>
  </conditionalFormatting>
  <conditionalFormatting sqref="B4:B13">
    <cfRule type="duplicateValues" dxfId="579" priority="96176"/>
  </conditionalFormatting>
  <conditionalFormatting sqref="B4:B15">
    <cfRule type="duplicateValues" dxfId="578" priority="96178"/>
    <cfRule type="duplicateValues" dxfId="577" priority="96179"/>
  </conditionalFormatting>
  <conditionalFormatting sqref="B4:B23">
    <cfRule type="duplicateValues" dxfId="576" priority="96655"/>
  </conditionalFormatting>
  <conditionalFormatting sqref="B9">
    <cfRule type="duplicateValues" dxfId="575" priority="96657"/>
    <cfRule type="duplicateValues" dxfId="574" priority="96658"/>
    <cfRule type="duplicateValues" dxfId="573" priority="96659"/>
    <cfRule type="duplicateValues" dxfId="572" priority="96660"/>
    <cfRule type="duplicateValues" dxfId="571" priority="96661"/>
    <cfRule type="duplicateValues" dxfId="570" priority="96662"/>
    <cfRule type="duplicateValues" dxfId="569" priority="96663"/>
    <cfRule type="duplicateValues" dxfId="568" priority="96664"/>
    <cfRule type="duplicateValues" dxfId="567" priority="96665"/>
    <cfRule type="duplicateValues" dxfId="566" priority="96666"/>
    <cfRule type="duplicateValues" dxfId="565" priority="96667"/>
    <cfRule type="duplicateValues" dxfId="564" priority="96668" stopIfTrue="1"/>
    <cfRule type="duplicateValues" dxfId="563" priority="96669" stopIfTrue="1"/>
    <cfRule type="expression" dxfId="562" priority="96670" stopIfTrue="1">
      <formula>AND(COUNTIF($A$1:$A$1766, B9)+COUNTIF($A$1774:$A$65137, B9)&gt;1,NOT(ISBLANK(B9)))</formula>
    </cfRule>
    <cfRule type="expression" dxfId="561" priority="96671" stopIfTrue="1">
      <formula>AND(COUNTIF($A$1:$A$1848, B9)+COUNTIF($A$1851:$A$65137, B9)&gt;1,NOT(ISBLANK(B9)))</formula>
    </cfRule>
    <cfRule type="duplicateValues" dxfId="560" priority="96672"/>
    <cfRule type="duplicateValues" dxfId="559" priority="96673"/>
    <cfRule type="duplicateValues" dxfId="558" priority="96674"/>
    <cfRule type="duplicateValues" dxfId="557" priority="96675"/>
    <cfRule type="duplicateValues" dxfId="556" priority="96676"/>
    <cfRule type="duplicateValues" dxfId="555" priority="96677"/>
    <cfRule type="duplicateValues" dxfId="554" priority="96678"/>
    <cfRule type="duplicateValues" dxfId="553" priority="96679"/>
  </conditionalFormatting>
  <conditionalFormatting sqref="B12">
    <cfRule type="duplicateValues" dxfId="552" priority="96415"/>
    <cfRule type="duplicateValues" dxfId="551" priority="96416"/>
    <cfRule type="duplicateValues" dxfId="550" priority="96417"/>
    <cfRule type="duplicateValues" dxfId="549" priority="96418"/>
    <cfRule type="duplicateValues" dxfId="548" priority="96419"/>
    <cfRule type="duplicateValues" dxfId="547" priority="96420"/>
    <cfRule type="duplicateValues" dxfId="546" priority="96421"/>
    <cfRule type="duplicateValues" dxfId="545" priority="96422"/>
    <cfRule type="duplicateValues" dxfId="544" priority="96423"/>
    <cfRule type="duplicateValues" dxfId="543" priority="96424"/>
    <cfRule type="duplicateValues" dxfId="542" priority="96425"/>
    <cfRule type="duplicateValues" dxfId="541" priority="96426" stopIfTrue="1"/>
    <cfRule type="duplicateValues" dxfId="540" priority="96427" stopIfTrue="1"/>
    <cfRule type="expression" dxfId="539" priority="96428" stopIfTrue="1">
      <formula>AND(COUNTIF($A$1:$A$1745, B12)+COUNTIF($A$1753:$A$65116, B12)&gt;1,NOT(ISBLANK(B12)))</formula>
    </cfRule>
    <cfRule type="expression" dxfId="538" priority="96429" stopIfTrue="1">
      <formula>AND(COUNTIF($A$1:$A$1827, B12)+COUNTIF($A$1830:$A$65116, B12)&gt;1,NOT(ISBLANK(B12)))</formula>
    </cfRule>
    <cfRule type="duplicateValues" dxfId="537" priority="96430"/>
    <cfRule type="duplicateValues" dxfId="536" priority="96431"/>
    <cfRule type="duplicateValues" dxfId="535" priority="96432"/>
    <cfRule type="duplicateValues" dxfId="534" priority="96433"/>
    <cfRule type="duplicateValues" dxfId="533" priority="96434"/>
    <cfRule type="duplicateValues" dxfId="532" priority="96435"/>
    <cfRule type="duplicateValues" dxfId="531" priority="96436"/>
    <cfRule type="duplicateValues" dxfId="530" priority="96437"/>
  </conditionalFormatting>
  <conditionalFormatting sqref="B13">
    <cfRule type="duplicateValues" dxfId="529" priority="96438"/>
    <cfRule type="duplicateValues" dxfId="528" priority="96439"/>
    <cfRule type="duplicateValues" dxfId="527" priority="96440"/>
    <cfRule type="duplicateValues" dxfId="526" priority="96441"/>
    <cfRule type="duplicateValues" dxfId="525" priority="96442"/>
    <cfRule type="duplicateValues" dxfId="524" priority="96443"/>
    <cfRule type="duplicateValues" dxfId="523" priority="96444"/>
    <cfRule type="duplicateValues" dxfId="522" priority="96445"/>
    <cfRule type="duplicateValues" dxfId="521" priority="96446"/>
    <cfRule type="duplicateValues" dxfId="520" priority="96447"/>
    <cfRule type="duplicateValues" dxfId="519" priority="96448"/>
    <cfRule type="duplicateValues" dxfId="518" priority="96449" stopIfTrue="1"/>
    <cfRule type="duplicateValues" dxfId="517" priority="96450" stopIfTrue="1"/>
    <cfRule type="expression" dxfId="516" priority="96451" stopIfTrue="1">
      <formula>AND(COUNTIF($A$1:$A$1747, B13)+COUNTIF($A$1755:$A$65118, B13)&gt;1,NOT(ISBLANK(B13)))</formula>
    </cfRule>
    <cfRule type="expression" dxfId="515" priority="96452" stopIfTrue="1">
      <formula>AND(COUNTIF($A$1:$A$1829, B13)+COUNTIF($A$1832:$A$65118, B13)&gt;1,NOT(ISBLANK(B13)))</formula>
    </cfRule>
    <cfRule type="duplicateValues" dxfId="514" priority="96453"/>
    <cfRule type="duplicateValues" dxfId="513" priority="96454"/>
    <cfRule type="duplicateValues" dxfId="512" priority="96455"/>
    <cfRule type="duplicateValues" dxfId="511" priority="96456"/>
    <cfRule type="duplicateValues" dxfId="510" priority="96457"/>
    <cfRule type="duplicateValues" dxfId="509" priority="96458"/>
    <cfRule type="duplicateValues" dxfId="508" priority="96459"/>
    <cfRule type="duplicateValues" dxfId="507" priority="96460"/>
  </conditionalFormatting>
  <conditionalFormatting sqref="B14">
    <cfRule type="duplicateValues" dxfId="506" priority="96461"/>
    <cfRule type="duplicateValues" dxfId="505" priority="96462"/>
    <cfRule type="duplicateValues" dxfId="504" priority="96463"/>
    <cfRule type="duplicateValues" dxfId="503" priority="96464"/>
    <cfRule type="duplicateValues" dxfId="502" priority="96465"/>
    <cfRule type="duplicateValues" dxfId="501" priority="96466"/>
    <cfRule type="duplicateValues" dxfId="500" priority="96467"/>
    <cfRule type="duplicateValues" dxfId="499" priority="96468"/>
    <cfRule type="duplicateValues" dxfId="498" priority="96469"/>
    <cfRule type="duplicateValues" dxfId="497" priority="96470"/>
    <cfRule type="duplicateValues" dxfId="496" priority="96471"/>
    <cfRule type="duplicateValues" dxfId="495" priority="96472" stopIfTrue="1"/>
    <cfRule type="duplicateValues" dxfId="494" priority="96473" stopIfTrue="1"/>
    <cfRule type="expression" dxfId="493" priority="96474" stopIfTrue="1">
      <formula>AND(COUNTIF($A$1:$A$1754, B14)+COUNTIF($A$1762:$A$65125, B14)&gt;1,NOT(ISBLANK(B14)))</formula>
    </cfRule>
    <cfRule type="expression" dxfId="492" priority="96475" stopIfTrue="1">
      <formula>AND(COUNTIF($A$1:$A$1836, B14)+COUNTIF($A$1839:$A$65125, B14)&gt;1,NOT(ISBLANK(B14)))</formula>
    </cfRule>
    <cfRule type="duplicateValues" dxfId="491" priority="96476"/>
    <cfRule type="duplicateValues" dxfId="490" priority="96477"/>
    <cfRule type="duplicateValues" dxfId="489" priority="96478"/>
    <cfRule type="duplicateValues" dxfId="488" priority="96479"/>
    <cfRule type="duplicateValues" dxfId="487" priority="96480"/>
    <cfRule type="duplicateValues" dxfId="486" priority="96481"/>
    <cfRule type="duplicateValues" dxfId="485" priority="96482"/>
    <cfRule type="duplicateValues" dxfId="484" priority="96483"/>
  </conditionalFormatting>
  <conditionalFormatting sqref="B15">
    <cfRule type="duplicateValues" dxfId="483" priority="96484"/>
    <cfRule type="duplicateValues" dxfId="482" priority="96485"/>
    <cfRule type="duplicateValues" dxfId="481" priority="96486"/>
    <cfRule type="duplicateValues" dxfId="480" priority="96487"/>
    <cfRule type="duplicateValues" dxfId="479" priority="96488"/>
    <cfRule type="duplicateValues" dxfId="478" priority="96489"/>
    <cfRule type="duplicateValues" dxfId="477" priority="96490"/>
    <cfRule type="duplicateValues" dxfId="476" priority="96491"/>
    <cfRule type="duplicateValues" dxfId="475" priority="96492"/>
    <cfRule type="duplicateValues" dxfId="474" priority="96493"/>
    <cfRule type="duplicateValues" dxfId="473" priority="96494"/>
    <cfRule type="duplicateValues" dxfId="472" priority="96495" stopIfTrue="1"/>
    <cfRule type="duplicateValues" dxfId="471" priority="96496" stopIfTrue="1"/>
    <cfRule type="expression" dxfId="470" priority="96497" stopIfTrue="1">
      <formula>AND(COUNTIF($A$1:$A$1759, B15)+COUNTIF($A$1767:$A$65130, B15)&gt;1,NOT(ISBLANK(B15)))</formula>
    </cfRule>
    <cfRule type="expression" dxfId="469" priority="96498" stopIfTrue="1">
      <formula>AND(COUNTIF($A$1:$A$1841, B15)+COUNTIF($A$1844:$A$65130, B15)&gt;1,NOT(ISBLANK(B15)))</formula>
    </cfRule>
    <cfRule type="duplicateValues" dxfId="468" priority="96499"/>
    <cfRule type="duplicateValues" dxfId="467" priority="96500"/>
    <cfRule type="duplicateValues" dxfId="466" priority="96501"/>
    <cfRule type="duplicateValues" dxfId="465" priority="96502"/>
    <cfRule type="duplicateValues" dxfId="464" priority="96503"/>
    <cfRule type="duplicateValues" dxfId="463" priority="96504"/>
    <cfRule type="duplicateValues" dxfId="462" priority="96505"/>
    <cfRule type="duplicateValues" dxfId="461" priority="96506"/>
  </conditionalFormatting>
  <conditionalFormatting sqref="B16">
    <cfRule type="duplicateValues" dxfId="460" priority="95285"/>
    <cfRule type="duplicateValues" dxfId="459" priority="95286"/>
    <cfRule type="duplicateValues" dxfId="458" priority="95287"/>
    <cfRule type="duplicateValues" dxfId="457" priority="95288"/>
    <cfRule type="duplicateValues" dxfId="456" priority="95289"/>
    <cfRule type="duplicateValues" dxfId="455" priority="95290"/>
    <cfRule type="duplicateValues" dxfId="454" priority="95291"/>
    <cfRule type="duplicateValues" dxfId="453" priority="95292"/>
    <cfRule type="duplicateValues" dxfId="452" priority="95293"/>
    <cfRule type="duplicateValues" dxfId="451" priority="95294"/>
    <cfRule type="duplicateValues" dxfId="450" priority="95295"/>
    <cfRule type="duplicateValues" dxfId="449" priority="95296" stopIfTrue="1"/>
    <cfRule type="duplicateValues" dxfId="448" priority="95297" stopIfTrue="1"/>
    <cfRule type="expression" dxfId="447" priority="95298" stopIfTrue="1">
      <formula>AND(COUNTIF($A$1:$A$1782, B16)+COUNTIF($A$1790:$A$65153, B16)&gt;1,NOT(ISBLANK(B16)))</formula>
    </cfRule>
    <cfRule type="expression" dxfId="446" priority="95299" stopIfTrue="1">
      <formula>AND(COUNTIF($A$1:$A$1864, B16)+COUNTIF($A$1867:$A$65153, B16)&gt;1,NOT(ISBLANK(B16)))</formula>
    </cfRule>
    <cfRule type="duplicateValues" dxfId="445" priority="95300"/>
    <cfRule type="duplicateValues" dxfId="444" priority="95301"/>
    <cfRule type="duplicateValues" dxfId="443" priority="95302"/>
    <cfRule type="duplicateValues" dxfId="442" priority="95303"/>
    <cfRule type="duplicateValues" dxfId="441" priority="95304"/>
    <cfRule type="duplicateValues" dxfId="440" priority="95305"/>
    <cfRule type="duplicateValues" dxfId="439" priority="95306"/>
    <cfRule type="duplicateValues" dxfId="438" priority="95307"/>
  </conditionalFormatting>
  <conditionalFormatting sqref="B17:B23">
    <cfRule type="duplicateValues" dxfId="437" priority="95308"/>
    <cfRule type="duplicateValues" dxfId="436" priority="95309"/>
    <cfRule type="duplicateValues" dxfId="435" priority="95310"/>
    <cfRule type="duplicateValues" dxfId="434" priority="95311"/>
    <cfRule type="duplicateValues" dxfId="433" priority="95312"/>
    <cfRule type="duplicateValues" dxfId="432" priority="95313"/>
    <cfRule type="duplicateValues" dxfId="431" priority="95314"/>
    <cfRule type="duplicateValues" dxfId="430" priority="95315"/>
    <cfRule type="duplicateValues" dxfId="429" priority="95316"/>
    <cfRule type="duplicateValues" dxfId="428" priority="95317"/>
    <cfRule type="duplicateValues" dxfId="427" priority="95318"/>
    <cfRule type="duplicateValues" dxfId="426" priority="95319" stopIfTrue="1"/>
    <cfRule type="duplicateValues" dxfId="425" priority="95320" stopIfTrue="1"/>
    <cfRule type="expression" dxfId="424" priority="95321" stopIfTrue="1">
      <formula>AND(COUNTIF($A$1:$A$1789, B17)+COUNTIF($A$1797:$A$65160, B17)&gt;1,NOT(ISBLANK(B17)))</formula>
    </cfRule>
    <cfRule type="expression" dxfId="423" priority="95322" stopIfTrue="1">
      <formula>AND(COUNTIF($A$1:$A$1871, B17)+COUNTIF($A$1874:$A$65160, B17)&gt;1,NOT(ISBLANK(B17)))</formula>
    </cfRule>
    <cfRule type="duplicateValues" dxfId="422" priority="95323"/>
    <cfRule type="duplicateValues" dxfId="421" priority="95324"/>
    <cfRule type="duplicateValues" dxfId="420" priority="95325"/>
    <cfRule type="duplicateValues" dxfId="419" priority="95326"/>
    <cfRule type="duplicateValues" dxfId="418" priority="95327"/>
    <cfRule type="duplicateValues" dxfId="417" priority="95328"/>
    <cfRule type="duplicateValues" dxfId="416" priority="95329"/>
    <cfRule type="duplicateValues" dxfId="415" priority="95330"/>
  </conditionalFormatting>
  <conditionalFormatting sqref="B19:B23 B1:B3 B32:B1048576">
    <cfRule type="duplicateValues" dxfId="414" priority="59602"/>
    <cfRule type="duplicateValues" dxfId="413" priority="59603"/>
    <cfRule type="duplicateValues" dxfId="412" priority="59604"/>
    <cfRule type="duplicateValues" dxfId="411" priority="59605"/>
    <cfRule type="duplicateValues" dxfId="410" priority="59606"/>
    <cfRule type="duplicateValues" dxfId="409" priority="59607"/>
    <cfRule type="duplicateValues" dxfId="408" priority="59608"/>
    <cfRule type="duplicateValues" dxfId="407" priority="59609"/>
    <cfRule type="duplicateValues" dxfId="406" priority="59610"/>
  </conditionalFormatting>
  <conditionalFormatting sqref="B19:B23 B1:B12 B32:B1048576">
    <cfRule type="duplicateValues" dxfId="405" priority="596"/>
    <cfRule type="duplicateValues" dxfId="404" priority="1101"/>
    <cfRule type="duplicateValues" dxfId="403" priority="1533"/>
    <cfRule type="duplicateValues" dxfId="402" priority="59596"/>
    <cfRule type="duplicateValues" dxfId="401" priority="59597"/>
  </conditionalFormatting>
  <conditionalFormatting sqref="B19:B23 B2 B32:B1048576">
    <cfRule type="duplicateValues" dxfId="400" priority="59629"/>
    <cfRule type="duplicateValues" dxfId="399" priority="59630"/>
    <cfRule type="duplicateValues" dxfId="398" priority="59631"/>
    <cfRule type="duplicateValues" dxfId="397" priority="59632"/>
    <cfRule type="duplicateValues" dxfId="396" priority="59633"/>
    <cfRule type="duplicateValues" dxfId="395" priority="59634"/>
    <cfRule type="duplicateValues" dxfId="394" priority="59635"/>
    <cfRule type="duplicateValues" dxfId="393" priority="59636"/>
    <cfRule type="duplicateValues" dxfId="392" priority="59637"/>
    <cfRule type="duplicateValues" dxfId="391" priority="59638"/>
    <cfRule type="duplicateValues" dxfId="390" priority="59639"/>
    <cfRule type="duplicateValues" dxfId="389" priority="59640"/>
  </conditionalFormatting>
  <conditionalFormatting sqref="B19:B23 B2:B3 B32:B1048576">
    <cfRule type="duplicateValues" dxfId="388" priority="59665"/>
    <cfRule type="duplicateValues" dxfId="387" priority="59666"/>
    <cfRule type="duplicateValues" dxfId="386" priority="59667"/>
    <cfRule type="duplicateValues" dxfId="385" priority="59668"/>
    <cfRule type="duplicateValues" dxfId="384" priority="59669"/>
    <cfRule type="duplicateValues" dxfId="383" priority="59670"/>
    <cfRule type="duplicateValues" dxfId="382" priority="59671"/>
    <cfRule type="duplicateValues" dxfId="381" priority="59672"/>
    <cfRule type="duplicateValues" dxfId="380" priority="59673"/>
    <cfRule type="duplicateValues" dxfId="379" priority="59674"/>
    <cfRule type="duplicateValues" dxfId="378" priority="59675"/>
    <cfRule type="duplicateValues" dxfId="377" priority="59676"/>
    <cfRule type="duplicateValues" dxfId="376" priority="59677"/>
    <cfRule type="duplicateValues" dxfId="375" priority="59678"/>
  </conditionalFormatting>
  <conditionalFormatting sqref="B19:B23 B32:B1048576">
    <cfRule type="duplicateValues" dxfId="374" priority="59707"/>
    <cfRule type="duplicateValues" dxfId="373" priority="59708"/>
    <cfRule type="duplicateValues" dxfId="372" priority="59709"/>
    <cfRule type="duplicateValues" dxfId="371" priority="59710"/>
    <cfRule type="duplicateValues" dxfId="370" priority="59711"/>
    <cfRule type="duplicateValues" dxfId="369" priority="59712"/>
    <cfRule type="duplicateValues" dxfId="368" priority="59713"/>
    <cfRule type="duplicateValues" dxfId="367" priority="59714"/>
    <cfRule type="duplicateValues" dxfId="366" priority="59715"/>
    <cfRule type="duplicateValues" dxfId="365" priority="59716"/>
    <cfRule type="duplicateValues" dxfId="364" priority="59717"/>
    <cfRule type="duplicateValues" dxfId="363" priority="59718"/>
    <cfRule type="duplicateValues" dxfId="362" priority="59719"/>
    <cfRule type="duplicateValues" dxfId="361" priority="59720"/>
    <cfRule type="duplicateValues" dxfId="360" priority="59721"/>
    <cfRule type="duplicateValues" dxfId="359" priority="59722"/>
    <cfRule type="duplicateValues" dxfId="358" priority="59723"/>
  </conditionalFormatting>
  <conditionalFormatting sqref="B24:B25">
    <cfRule type="duplicateValues" dxfId="357" priority="130"/>
    <cfRule type="duplicateValues" dxfId="356" priority="131"/>
    <cfRule type="duplicateValues" dxfId="355" priority="132"/>
    <cfRule type="duplicateValues" dxfId="354" priority="133"/>
    <cfRule type="duplicateValues" dxfId="353" priority="134"/>
    <cfRule type="duplicateValues" dxfId="352" priority="135"/>
    <cfRule type="duplicateValues" dxfId="351" priority="136"/>
    <cfRule type="duplicateValues" dxfId="350" priority="137"/>
    <cfRule type="duplicateValues" dxfId="349" priority="138"/>
    <cfRule type="duplicateValues" dxfId="348" priority="139"/>
    <cfRule type="duplicateValues" dxfId="347" priority="140"/>
    <cfRule type="duplicateValues" dxfId="346" priority="141" stopIfTrue="1"/>
    <cfRule type="duplicateValues" dxfId="345" priority="142" stopIfTrue="1"/>
    <cfRule type="expression" dxfId="344" priority="143" stopIfTrue="1">
      <formula>AND(COUNTIF($A$1:$A$1802, B24)+COUNTIF($A$1810:$A$65173, B24)&gt;1,NOT(ISBLANK(B24)))</formula>
    </cfRule>
    <cfRule type="expression" dxfId="343" priority="144" stopIfTrue="1">
      <formula>AND(COUNTIF($A$1:$A$1884, B24)+COUNTIF($A$1887:$A$65173, B24)&gt;1,NOT(ISBLANK(B24)))</formula>
    </cfRule>
    <cfRule type="duplicateValues" dxfId="342" priority="145"/>
    <cfRule type="duplicateValues" dxfId="341" priority="146"/>
    <cfRule type="duplicateValues" dxfId="340" priority="147"/>
    <cfRule type="duplicateValues" dxfId="339" priority="148"/>
    <cfRule type="duplicateValues" dxfId="338" priority="149"/>
    <cfRule type="duplicateValues" dxfId="337" priority="150"/>
    <cfRule type="duplicateValues" dxfId="336" priority="151"/>
    <cfRule type="duplicateValues" dxfId="335" priority="152"/>
  </conditionalFormatting>
  <conditionalFormatting sqref="B26">
    <cfRule type="duplicateValues" dxfId="334" priority="89"/>
    <cfRule type="duplicateValues" dxfId="333" priority="90"/>
    <cfRule type="duplicateValues" dxfId="332" priority="91"/>
    <cfRule type="duplicateValues" dxfId="331" priority="92"/>
    <cfRule type="duplicateValues" dxfId="330" priority="93"/>
    <cfRule type="duplicateValues" dxfId="329" priority="94"/>
    <cfRule type="duplicateValues" dxfId="328" priority="95"/>
    <cfRule type="duplicateValues" dxfId="327" priority="96"/>
    <cfRule type="duplicateValues" dxfId="326" priority="97"/>
    <cfRule type="duplicateValues" dxfId="325" priority="98"/>
    <cfRule type="duplicateValues" dxfId="324" priority="99"/>
    <cfRule type="duplicateValues" dxfId="323" priority="100" stopIfTrue="1"/>
    <cfRule type="duplicateValues" dxfId="322" priority="101" stopIfTrue="1"/>
    <cfRule type="expression" dxfId="321" priority="102" stopIfTrue="1">
      <formula>AND(COUNTIF($A$1:$A$1801, B26)+COUNTIF($A$1809:$A$65172, B26)&gt;1,NOT(ISBLANK(B26)))</formula>
    </cfRule>
    <cfRule type="expression" dxfId="320" priority="103" stopIfTrue="1">
      <formula>AND(COUNTIF($A$1:$A$1883, B26)+COUNTIF($A$1886:$A$65172, B26)&gt;1,NOT(ISBLANK(B26)))</formula>
    </cfRule>
    <cfRule type="duplicateValues" dxfId="319" priority="104"/>
    <cfRule type="duplicateValues" dxfId="318" priority="105"/>
    <cfRule type="duplicateValues" dxfId="317" priority="106"/>
    <cfRule type="duplicateValues" dxfId="316" priority="107"/>
    <cfRule type="duplicateValues" dxfId="315" priority="108"/>
    <cfRule type="duplicateValues" dxfId="314" priority="109"/>
    <cfRule type="duplicateValues" dxfId="313" priority="110"/>
    <cfRule type="duplicateValues" dxfId="312" priority="111"/>
  </conditionalFormatting>
  <conditionalFormatting sqref="B27:B30">
    <cfRule type="duplicateValues" dxfId="311" priority="47"/>
    <cfRule type="duplicateValues" dxfId="310" priority="48"/>
    <cfRule type="duplicateValues" dxfId="309" priority="49"/>
    <cfRule type="duplicateValues" dxfId="308" priority="50"/>
    <cfRule type="duplicateValues" dxfId="307" priority="51"/>
    <cfRule type="duplicateValues" dxfId="306" priority="52"/>
    <cfRule type="duplicateValues" dxfId="305" priority="53"/>
    <cfRule type="duplicateValues" dxfId="304" priority="54"/>
    <cfRule type="duplicateValues" dxfId="303" priority="55"/>
    <cfRule type="duplicateValues" dxfId="302" priority="56"/>
    <cfRule type="duplicateValues" dxfId="301" priority="57"/>
    <cfRule type="duplicateValues" dxfId="300" priority="58" stopIfTrue="1"/>
    <cfRule type="duplicateValues" dxfId="299" priority="59" stopIfTrue="1"/>
    <cfRule type="expression" dxfId="298" priority="60" stopIfTrue="1">
      <formula>AND(COUNTIF($A$1:$A$1782, B27)+COUNTIF($A$1790:$A$65153, B27)&gt;1,NOT(ISBLANK(B27)))</formula>
    </cfRule>
    <cfRule type="expression" dxfId="297" priority="61" stopIfTrue="1">
      <formula>AND(COUNTIF($A$1:$A$1864, B27)+COUNTIF($A$1867:$A$65153, B27)&gt;1,NOT(ISBLANK(B27)))</formula>
    </cfRule>
    <cfRule type="duplicateValues" dxfId="296" priority="62"/>
    <cfRule type="duplicateValues" dxfId="295" priority="63"/>
    <cfRule type="duplicateValues" dxfId="294" priority="64"/>
    <cfRule type="duplicateValues" dxfId="293" priority="65"/>
    <cfRule type="duplicateValues" dxfId="292" priority="66"/>
    <cfRule type="duplicateValues" dxfId="291" priority="67"/>
    <cfRule type="duplicateValues" dxfId="290" priority="68"/>
    <cfRule type="duplicateValues" dxfId="289" priority="69"/>
    <cfRule type="duplicateValues" dxfId="288" priority="70"/>
  </conditionalFormatting>
  <conditionalFormatting sqref="B4:C12">
    <cfRule type="duplicateValues" dxfId="287" priority="96309"/>
  </conditionalFormatting>
  <conditionalFormatting sqref="B9:C9">
    <cfRule type="duplicateValues" dxfId="286" priority="96311"/>
  </conditionalFormatting>
  <conditionalFormatting sqref="B12:C12">
    <cfRule type="duplicateValues" dxfId="285" priority="89855"/>
  </conditionalFormatting>
  <conditionalFormatting sqref="B13:C13">
    <cfRule type="duplicateValues" dxfId="284" priority="92267"/>
  </conditionalFormatting>
  <conditionalFormatting sqref="B14:C14">
    <cfRule type="duplicateValues" dxfId="283" priority="351"/>
  </conditionalFormatting>
  <conditionalFormatting sqref="B15:C15">
    <cfRule type="duplicateValues" dxfId="282" priority="94441"/>
  </conditionalFormatting>
  <conditionalFormatting sqref="B16:C16">
    <cfRule type="duplicateValues" dxfId="281" priority="224"/>
  </conditionalFormatting>
  <conditionalFormatting sqref="B17:C23">
    <cfRule type="duplicateValues" dxfId="280" priority="93565"/>
  </conditionalFormatting>
  <conditionalFormatting sqref="B24:C25">
    <cfRule type="duplicateValues" dxfId="279" priority="129"/>
  </conditionalFormatting>
  <conditionalFormatting sqref="B26:C26">
    <cfRule type="duplicateValues" dxfId="278" priority="88"/>
  </conditionalFormatting>
  <conditionalFormatting sqref="B27:C30">
    <cfRule type="duplicateValues" dxfId="277" priority="46"/>
  </conditionalFormatting>
  <conditionalFormatting sqref="B3:D3">
    <cfRule type="duplicateValues" dxfId="276" priority="2712"/>
  </conditionalFormatting>
  <conditionalFormatting sqref="B4:D12">
    <cfRule type="duplicateValues" dxfId="275" priority="96312"/>
    <cfRule type="duplicateValues" dxfId="274" priority="96313"/>
  </conditionalFormatting>
  <conditionalFormatting sqref="B9:D9">
    <cfRule type="duplicateValues" dxfId="273" priority="96316"/>
  </conditionalFormatting>
  <conditionalFormatting sqref="B12:D12">
    <cfRule type="duplicateValues" dxfId="272" priority="89860"/>
    <cfRule type="duplicateValues" dxfId="271" priority="89861"/>
  </conditionalFormatting>
  <conditionalFormatting sqref="B13:D13">
    <cfRule type="duplicateValues" dxfId="270" priority="92268"/>
    <cfRule type="duplicateValues" dxfId="269" priority="92269"/>
  </conditionalFormatting>
  <conditionalFormatting sqref="B14:D14">
    <cfRule type="duplicateValues" dxfId="268" priority="349"/>
    <cfRule type="duplicateValues" dxfId="267" priority="350"/>
  </conditionalFormatting>
  <conditionalFormatting sqref="B15:D15">
    <cfRule type="duplicateValues" dxfId="266" priority="94442"/>
    <cfRule type="duplicateValues" dxfId="265" priority="94443"/>
  </conditionalFormatting>
  <conditionalFormatting sqref="B16:D16">
    <cfRule type="duplicateValues" dxfId="264" priority="222"/>
    <cfRule type="duplicateValues" dxfId="263" priority="223"/>
  </conditionalFormatting>
  <conditionalFormatting sqref="B17:D23">
    <cfRule type="duplicateValues" dxfId="262" priority="93567"/>
    <cfRule type="duplicateValues" dxfId="261" priority="93568"/>
  </conditionalFormatting>
  <conditionalFormatting sqref="B19:D23 B3:D3 B32:D1048576">
    <cfRule type="duplicateValues" dxfId="260" priority="59741"/>
  </conditionalFormatting>
  <conditionalFormatting sqref="B19:D23 B32:D1048576">
    <cfRule type="duplicateValues" dxfId="259" priority="59745"/>
  </conditionalFormatting>
  <conditionalFormatting sqref="B24:D25">
    <cfRule type="duplicateValues" dxfId="258" priority="127"/>
    <cfRule type="duplicateValues" dxfId="257" priority="128"/>
  </conditionalFormatting>
  <conditionalFormatting sqref="B26:D26">
    <cfRule type="duplicateValues" dxfId="256" priority="86"/>
    <cfRule type="duplicateValues" dxfId="255" priority="87"/>
  </conditionalFormatting>
  <conditionalFormatting sqref="B27:D30">
    <cfRule type="duplicateValues" dxfId="254" priority="44"/>
    <cfRule type="duplicateValues" dxfId="253" priority="45"/>
  </conditionalFormatting>
  <conditionalFormatting sqref="C3">
    <cfRule type="duplicateValues" dxfId="252" priority="38584"/>
  </conditionalFormatting>
  <conditionalFormatting sqref="C4:C12">
    <cfRule type="duplicateValues" dxfId="251" priority="96680"/>
    <cfRule type="duplicateValues" dxfId="250" priority="96681" stopIfTrue="1"/>
    <cfRule type="expression" dxfId="249" priority="96682" stopIfTrue="1">
      <formula>AND(COUNTIF($B$1:$B$1688, C4)+COUNTIF($B$1690:$B$65116, C4)&gt;1,NOT(ISBLANK(C4)))</formula>
    </cfRule>
    <cfRule type="expression" dxfId="248" priority="96683" stopIfTrue="1">
      <formula>AND(COUNTIF($B$1:$B$1688, C4)+COUNTIF($B$1694:$B$65116, C4)&gt;1,NOT(ISBLANK(C4)))</formula>
    </cfRule>
    <cfRule type="expression" dxfId="247" priority="96684" stopIfTrue="1">
      <formula>AND(COUNTIF($B$1:$B$1688, C4)+COUNTIF($B$1701:$B$65116, C4)&gt;1,NOT(ISBLANK(C4)))</formula>
    </cfRule>
    <cfRule type="expression" dxfId="246" priority="96685" stopIfTrue="1">
      <formula>AND(COUNTIF($B$1:$B$1688, C4)+COUNTIF($B$1697:$B$65116, C4)&gt;1,NOT(ISBLANK(C4)))</formula>
    </cfRule>
  </conditionalFormatting>
  <conditionalFormatting sqref="C6">
    <cfRule type="duplicateValues" dxfId="245" priority="96686" stopIfTrue="1"/>
    <cfRule type="expression" dxfId="244" priority="96687" stopIfTrue="1">
      <formula>AND(COUNTIF($B$1:$B$1781, C6)+COUNTIF($B$1783:$B$65209, C6)&gt;1,NOT(ISBLANK(C6)))</formula>
    </cfRule>
    <cfRule type="expression" dxfId="243" priority="96688" stopIfTrue="1">
      <formula>AND(COUNTIF($B$1:$B$1781, C6)+COUNTIF($B$1787:$B$65209, C6)&gt;1,NOT(ISBLANK(C6)))</formula>
    </cfRule>
    <cfRule type="expression" dxfId="242" priority="96689" stopIfTrue="1">
      <formula>AND(COUNTIF($B$1:$B$1781, C6)+COUNTIF($B$1794:$B$65209, C6)&gt;1,NOT(ISBLANK(C6)))</formula>
    </cfRule>
    <cfRule type="expression" dxfId="241" priority="96690" stopIfTrue="1">
      <formula>AND(COUNTIF($B$1:$B$1781, C6)+COUNTIF($B$1790:$B$65209, C6)&gt;1,NOT(ISBLANK(C6)))</formula>
    </cfRule>
  </conditionalFormatting>
  <conditionalFormatting sqref="C7">
    <cfRule type="duplicateValues" dxfId="240" priority="96691"/>
    <cfRule type="duplicateValues" dxfId="239" priority="96692" stopIfTrue="1"/>
    <cfRule type="expression" dxfId="238" priority="96693" stopIfTrue="1">
      <formula>AND(COUNTIF($B$1:$B$1710, C7)+COUNTIF($B$1712:$B$65138, C7)&gt;1,NOT(ISBLANK(C7)))</formula>
    </cfRule>
    <cfRule type="expression" dxfId="237" priority="96694" stopIfTrue="1">
      <formula>AND(COUNTIF($B$1:$B$1710, C7)+COUNTIF($B$1716:$B$65138, C7)&gt;1,NOT(ISBLANK(C7)))</formula>
    </cfRule>
    <cfRule type="expression" dxfId="236" priority="96695" stopIfTrue="1">
      <formula>AND(COUNTIF($B$1:$B$1710, C7)+COUNTIF($B$1723:$B$65138, C7)&gt;1,NOT(ISBLANK(C7)))</formula>
    </cfRule>
    <cfRule type="expression" dxfId="235" priority="96696" stopIfTrue="1">
      <formula>AND(COUNTIF($B$1:$B$1710, C7)+COUNTIF($B$1719:$B$65138, C7)&gt;1,NOT(ISBLANK(C7)))</formula>
    </cfRule>
    <cfRule type="duplicateValues" dxfId="234" priority="96697" stopIfTrue="1"/>
    <cfRule type="expression" dxfId="233" priority="96698" stopIfTrue="1">
      <formula>AND(COUNTIF($B$1:$B$1818, C7)+COUNTIF($B$1820:$B$65246, C7)&gt;1,NOT(ISBLANK(C7)))</formula>
    </cfRule>
    <cfRule type="expression" dxfId="232" priority="96699" stopIfTrue="1">
      <formula>AND(COUNTIF($B$1:$B$1818, C7)+COUNTIF($B$1824:$B$65246, C7)&gt;1,NOT(ISBLANK(C7)))</formula>
    </cfRule>
    <cfRule type="expression" dxfId="231" priority="96700" stopIfTrue="1">
      <formula>AND(COUNTIF($B$1:$B$1818, C7)+COUNTIF($B$1831:$B$65246, C7)&gt;1,NOT(ISBLANK(C7)))</formula>
    </cfRule>
    <cfRule type="expression" dxfId="230" priority="96701" stopIfTrue="1">
      <formula>AND(COUNTIF($B$1:$B$1818, C7)+COUNTIF($B$1827:$B$65246, C7)&gt;1,NOT(ISBLANK(C7)))</formula>
    </cfRule>
    <cfRule type="duplicateValues" dxfId="229" priority="96702" stopIfTrue="1"/>
    <cfRule type="expression" dxfId="228" priority="96703" stopIfTrue="1">
      <formula>AND(COUNTIF($B$1:$B$1716, C7)+COUNTIF($B$1718:$B$65144, C7)&gt;1,NOT(ISBLANK(C7)))</formula>
    </cfRule>
    <cfRule type="expression" dxfId="227" priority="96704" stopIfTrue="1">
      <formula>AND(COUNTIF($B$1:$B$1716, C7)+COUNTIF($B$1722:$B$65144, C7)&gt;1,NOT(ISBLANK(C7)))</formula>
    </cfRule>
    <cfRule type="expression" dxfId="226" priority="96705" stopIfTrue="1">
      <formula>AND(COUNTIF($B$1:$B$1716, C7)+COUNTIF($B$1729:$B$65144, C7)&gt;1,NOT(ISBLANK(C7)))</formula>
    </cfRule>
    <cfRule type="expression" dxfId="225" priority="96706" stopIfTrue="1">
      <formula>AND(COUNTIF($B$1:$B$1716, C7)+COUNTIF($B$1725:$B$65144, C7)&gt;1,NOT(ISBLANK(C7)))</formula>
    </cfRule>
    <cfRule type="duplicateValues" dxfId="224" priority="96707" stopIfTrue="1"/>
    <cfRule type="expression" dxfId="223" priority="96708" stopIfTrue="1">
      <formula>AND(COUNTIF($B$1:$B$1824, C7)+COUNTIF($B$1826:$B$65252, C7)&gt;1,NOT(ISBLANK(C7)))</formula>
    </cfRule>
    <cfRule type="expression" dxfId="222" priority="96709" stopIfTrue="1">
      <formula>AND(COUNTIF($B$1:$B$1824, C7)+COUNTIF($B$1830:$B$65252, C7)&gt;1,NOT(ISBLANK(C7)))</formula>
    </cfRule>
    <cfRule type="expression" dxfId="221" priority="96710" stopIfTrue="1">
      <formula>AND(COUNTIF($B$1:$B$1824, C7)+COUNTIF($B$1837:$B$65252, C7)&gt;1,NOT(ISBLANK(C7)))</formula>
    </cfRule>
    <cfRule type="expression" dxfId="220" priority="96711" stopIfTrue="1">
      <formula>AND(COUNTIF($B$1:$B$1824, C7)+COUNTIF($B$1833:$B$65252, C7)&gt;1,NOT(ISBLANK(C7)))</formula>
    </cfRule>
  </conditionalFormatting>
  <conditionalFormatting sqref="C8">
    <cfRule type="duplicateValues" dxfId="219" priority="96712" stopIfTrue="1"/>
    <cfRule type="expression" dxfId="218" priority="96713" stopIfTrue="1">
      <formula>AND(COUNTIF($B$1:$B$1725, C8)+COUNTIF($B$1727:$B$65153, C8)&gt;1,NOT(ISBLANK(C8)))</formula>
    </cfRule>
    <cfRule type="expression" dxfId="217" priority="96714" stopIfTrue="1">
      <formula>AND(COUNTIF($B$1:$B$1725, C8)+COUNTIF($B$1731:$B$65153, C8)&gt;1,NOT(ISBLANK(C8)))</formula>
    </cfRule>
    <cfRule type="expression" dxfId="216" priority="96715" stopIfTrue="1">
      <formula>AND(COUNTIF($B$1:$B$1725, C8)+COUNTIF($B$1738:$B$65153, C8)&gt;1,NOT(ISBLANK(C8)))</formula>
    </cfRule>
    <cfRule type="expression" dxfId="215" priority="96716" stopIfTrue="1">
      <formula>AND(COUNTIF($B$1:$B$1725, C8)+COUNTIF($B$1734:$B$65153, C8)&gt;1,NOT(ISBLANK(C8)))</formula>
    </cfRule>
    <cfRule type="duplicateValues" dxfId="214" priority="96717" stopIfTrue="1"/>
    <cfRule type="expression" dxfId="213" priority="96718" stopIfTrue="1">
      <formula>AND(COUNTIF($B$1:$B$1833, C8)+COUNTIF($B$1835:$B$65261, C8)&gt;1,NOT(ISBLANK(C8)))</formula>
    </cfRule>
    <cfRule type="expression" dxfId="212" priority="96719" stopIfTrue="1">
      <formula>AND(COUNTIF($B$1:$B$1833, C8)+COUNTIF($B$1839:$B$65261, C8)&gt;1,NOT(ISBLANK(C8)))</formula>
    </cfRule>
    <cfRule type="expression" dxfId="211" priority="96720" stopIfTrue="1">
      <formula>AND(COUNTIF($B$1:$B$1833, C8)+COUNTIF($B$1846:$B$65261, C8)&gt;1,NOT(ISBLANK(C8)))</formula>
    </cfRule>
    <cfRule type="expression" dxfId="210" priority="96721" stopIfTrue="1">
      <formula>AND(COUNTIF($B$1:$B$1833, C8)+COUNTIF($B$1842:$B$65261, C8)&gt;1,NOT(ISBLANK(C8)))</formula>
    </cfRule>
    <cfRule type="duplicateValues" dxfId="209" priority="96722" stopIfTrue="1"/>
    <cfRule type="expression" dxfId="208" priority="96723" stopIfTrue="1">
      <formula>AND(COUNTIF($B$1:$B$1731, C8)+COUNTIF($B$1733:$B$65159, C8)&gt;1,NOT(ISBLANK(C8)))</formula>
    </cfRule>
    <cfRule type="expression" dxfId="207" priority="96724" stopIfTrue="1">
      <formula>AND(COUNTIF($B$1:$B$1731, C8)+COUNTIF($B$1737:$B$65159, C8)&gt;1,NOT(ISBLANK(C8)))</formula>
    </cfRule>
    <cfRule type="expression" dxfId="206" priority="96725" stopIfTrue="1">
      <formula>AND(COUNTIF($B$1:$B$1731, C8)+COUNTIF($B$1744:$B$65159, C8)&gt;1,NOT(ISBLANK(C8)))</formula>
    </cfRule>
    <cfRule type="expression" dxfId="205" priority="96726" stopIfTrue="1">
      <formula>AND(COUNTIF($B$1:$B$1731, C8)+COUNTIF($B$1740:$B$65159, C8)&gt;1,NOT(ISBLANK(C8)))</formula>
    </cfRule>
    <cfRule type="duplicateValues" dxfId="204" priority="96727" stopIfTrue="1"/>
    <cfRule type="expression" dxfId="203" priority="96728" stopIfTrue="1">
      <formula>AND(COUNTIF($B$1:$B$1839, C8)+COUNTIF($B$1841:$B$65267, C8)&gt;1,NOT(ISBLANK(C8)))</formula>
    </cfRule>
    <cfRule type="expression" dxfId="202" priority="96729" stopIfTrue="1">
      <formula>AND(COUNTIF($B$1:$B$1839, C8)+COUNTIF($B$1845:$B$65267, C8)&gt;1,NOT(ISBLANK(C8)))</formula>
    </cfRule>
    <cfRule type="expression" dxfId="201" priority="96730" stopIfTrue="1">
      <formula>AND(COUNTIF($B$1:$B$1839, C8)+COUNTIF($B$1852:$B$65267, C8)&gt;1,NOT(ISBLANK(C8)))</formula>
    </cfRule>
    <cfRule type="expression" dxfId="200" priority="96731" stopIfTrue="1">
      <formula>AND(COUNTIF($B$1:$B$1839, C8)+COUNTIF($B$1848:$B$65267, C8)&gt;1,NOT(ISBLANK(C8)))</formula>
    </cfRule>
    <cfRule type="duplicateValues" dxfId="199" priority="96732"/>
  </conditionalFormatting>
  <conditionalFormatting sqref="C9">
    <cfRule type="duplicateValues" dxfId="198" priority="96733" stopIfTrue="1"/>
    <cfRule type="expression" dxfId="197" priority="96734" stopIfTrue="1">
      <formula>AND(COUNTIF($B$1:$B$2008, C9)+COUNTIF($B$2010:$B$65436, C9)&gt;1,NOT(ISBLANK(C9)))</formula>
    </cfRule>
    <cfRule type="expression" dxfId="196" priority="96735" stopIfTrue="1">
      <formula>AND(COUNTIF($B$1:$B$2008, C9)+COUNTIF($B$2014:$B$65436, C9)&gt;1,NOT(ISBLANK(C9)))</formula>
    </cfRule>
    <cfRule type="expression" dxfId="195" priority="96736" stopIfTrue="1">
      <formula>AND(COUNTIF($B$1:$B$2008, C9)+COUNTIF($B$2021:$B$65436, C9)&gt;1,NOT(ISBLANK(C9)))</formula>
    </cfRule>
    <cfRule type="expression" dxfId="194" priority="96737" stopIfTrue="1">
      <formula>AND(COUNTIF($B$1:$B$2008, C9)+COUNTIF($B$2017:$B$65436, C9)&gt;1,NOT(ISBLANK(C9)))</formula>
    </cfRule>
    <cfRule type="duplicateValues" dxfId="193" priority="96738" stopIfTrue="1"/>
    <cfRule type="expression" dxfId="192" priority="96739" stopIfTrue="1">
      <formula>AND(COUNTIF($B$1:$B$1709, C9)+COUNTIF($B$1711:$B$65137, C9)&gt;1,NOT(ISBLANK(C9)))</formula>
    </cfRule>
    <cfRule type="expression" dxfId="191" priority="96740" stopIfTrue="1">
      <formula>AND(COUNTIF($B$1:$B$1709, C9)+COUNTIF($B$1715:$B$65137, C9)&gt;1,NOT(ISBLANK(C9)))</formula>
    </cfRule>
    <cfRule type="expression" dxfId="190" priority="96741" stopIfTrue="1">
      <formula>AND(COUNTIF($B$1:$B$1709, C9)+COUNTIF($B$1722:$B$65137, C9)&gt;1,NOT(ISBLANK(C9)))</formula>
    </cfRule>
    <cfRule type="expression" dxfId="189" priority="96742" stopIfTrue="1">
      <formula>AND(COUNTIF($B$1:$B$1709, C9)+COUNTIF($B$1718:$B$65137, C9)&gt;1,NOT(ISBLANK(C9)))</formula>
    </cfRule>
  </conditionalFormatting>
  <conditionalFormatting sqref="C12">
    <cfRule type="duplicateValues" dxfId="188" priority="96607"/>
    <cfRule type="duplicateValues" dxfId="187" priority="96608" stopIfTrue="1"/>
    <cfRule type="expression" dxfId="186" priority="96609" stopIfTrue="1">
      <formula>AND(COUNTIF($B$1:$B$1688, C12)+COUNTIF($B$1690:$B$65116, C12)&gt;1,NOT(ISBLANK(C12)))</formula>
    </cfRule>
    <cfRule type="expression" dxfId="185" priority="96610" stopIfTrue="1">
      <formula>AND(COUNTIF($B$1:$B$1688, C12)+COUNTIF($B$1694:$B$65116, C12)&gt;1,NOT(ISBLANK(C12)))</formula>
    </cfRule>
    <cfRule type="expression" dxfId="184" priority="96611" stopIfTrue="1">
      <formula>AND(COUNTIF($B$1:$B$1688, C12)+COUNTIF($B$1701:$B$65116, C12)&gt;1,NOT(ISBLANK(C12)))</formula>
    </cfRule>
    <cfRule type="expression" dxfId="183" priority="96612" stopIfTrue="1">
      <formula>AND(COUNTIF($B$1:$B$1688, C12)+COUNTIF($B$1697:$B$65116, C12)&gt;1,NOT(ISBLANK(C12)))</formula>
    </cfRule>
  </conditionalFormatting>
  <conditionalFormatting sqref="C13">
    <cfRule type="duplicateValues" dxfId="182" priority="96613"/>
    <cfRule type="duplicateValues" dxfId="181" priority="96614" stopIfTrue="1"/>
    <cfRule type="expression" dxfId="180" priority="96615" stopIfTrue="1">
      <formula>AND(COUNTIF($B$1:$B$1690, C13)+COUNTIF($B$1692:$B$65118, C13)&gt;1,NOT(ISBLANK(C13)))</formula>
    </cfRule>
    <cfRule type="expression" dxfId="179" priority="96616" stopIfTrue="1">
      <formula>AND(COUNTIF($B$1:$B$1690, C13)+COUNTIF($B$1696:$B$65118, C13)&gt;1,NOT(ISBLANK(C13)))</formula>
    </cfRule>
    <cfRule type="expression" dxfId="178" priority="96617" stopIfTrue="1">
      <formula>AND(COUNTIF($B$1:$B$1690, C13)+COUNTIF($B$1703:$B$65118, C13)&gt;1,NOT(ISBLANK(C13)))</formula>
    </cfRule>
    <cfRule type="expression" dxfId="177" priority="96618" stopIfTrue="1">
      <formula>AND(COUNTIF($B$1:$B$1690, C13)+COUNTIF($B$1699:$B$65118, C13)&gt;1,NOT(ISBLANK(C13)))</formula>
    </cfRule>
  </conditionalFormatting>
  <conditionalFormatting sqref="C14">
    <cfRule type="duplicateValues" dxfId="176" priority="96619"/>
    <cfRule type="duplicateValues" dxfId="175" priority="96620" stopIfTrue="1"/>
    <cfRule type="expression" dxfId="174" priority="96621" stopIfTrue="1">
      <formula>AND(COUNTIF($B$1:$B$1697, C14)+COUNTIF($B$1699:$B$65125, C14)&gt;1,NOT(ISBLANK(C14)))</formula>
    </cfRule>
    <cfRule type="expression" dxfId="173" priority="96622" stopIfTrue="1">
      <formula>AND(COUNTIF($B$1:$B$1697, C14)+COUNTIF($B$1703:$B$65125, C14)&gt;1,NOT(ISBLANK(C14)))</formula>
    </cfRule>
    <cfRule type="expression" dxfId="172" priority="96623" stopIfTrue="1">
      <formula>AND(COUNTIF($B$1:$B$1697, C14)+COUNTIF($B$1710:$B$65125, C14)&gt;1,NOT(ISBLANK(C14)))</formula>
    </cfRule>
    <cfRule type="expression" dxfId="171" priority="96624" stopIfTrue="1">
      <formula>AND(COUNTIF($B$1:$B$1697, C14)+COUNTIF($B$1706:$B$65125, C14)&gt;1,NOT(ISBLANK(C14)))</formula>
    </cfRule>
  </conditionalFormatting>
  <conditionalFormatting sqref="C15">
    <cfRule type="duplicateValues" dxfId="170" priority="96625"/>
    <cfRule type="duplicateValues" dxfId="169" priority="96626" stopIfTrue="1"/>
    <cfRule type="expression" dxfId="168" priority="96627" stopIfTrue="1">
      <formula>AND(COUNTIF($B$1:$B$1702, C15)+COUNTIF($B$1704:$B$65130, C15)&gt;1,NOT(ISBLANK(C15)))</formula>
    </cfRule>
    <cfRule type="expression" dxfId="167" priority="96628" stopIfTrue="1">
      <formula>AND(COUNTIF($B$1:$B$1702, C15)+COUNTIF($B$1708:$B$65130, C15)&gt;1,NOT(ISBLANK(C15)))</formula>
    </cfRule>
    <cfRule type="expression" dxfId="166" priority="96629" stopIfTrue="1">
      <formula>AND(COUNTIF($B$1:$B$1702, C15)+COUNTIF($B$1715:$B$65130, C15)&gt;1,NOT(ISBLANK(C15)))</formula>
    </cfRule>
    <cfRule type="expression" dxfId="165" priority="96630" stopIfTrue="1">
      <formula>AND(COUNTIF($B$1:$B$1702, C15)+COUNTIF($B$1711:$B$65130, C15)&gt;1,NOT(ISBLANK(C15)))</formula>
    </cfRule>
  </conditionalFormatting>
  <conditionalFormatting sqref="C16">
    <cfRule type="duplicateValues" dxfId="164" priority="95331"/>
    <cfRule type="duplicateValues" dxfId="163" priority="95332" stopIfTrue="1"/>
    <cfRule type="expression" dxfId="162" priority="95333" stopIfTrue="1">
      <formula>AND(COUNTIF($B$1:$B$1725, C16)+COUNTIF($B$1727:$B$65153, C16)&gt;1,NOT(ISBLANK(C16)))</formula>
    </cfRule>
    <cfRule type="expression" dxfId="161" priority="95334" stopIfTrue="1">
      <formula>AND(COUNTIF($B$1:$B$1725, C16)+COUNTIF($B$1731:$B$65153, C16)&gt;1,NOT(ISBLANK(C16)))</formula>
    </cfRule>
    <cfRule type="expression" dxfId="160" priority="95335" stopIfTrue="1">
      <formula>AND(COUNTIF($B$1:$B$1725, C16)+COUNTIF($B$1738:$B$65153, C16)&gt;1,NOT(ISBLANK(C16)))</formula>
    </cfRule>
    <cfRule type="expression" dxfId="159" priority="95336" stopIfTrue="1">
      <formula>AND(COUNTIF($B$1:$B$1725, C16)+COUNTIF($B$1734:$B$65153, C16)&gt;1,NOT(ISBLANK(C16)))</formula>
    </cfRule>
  </conditionalFormatting>
  <conditionalFormatting sqref="C17:C23">
    <cfRule type="duplicateValues" dxfId="158" priority="95337"/>
    <cfRule type="duplicateValues" dxfId="157" priority="95338" stopIfTrue="1"/>
    <cfRule type="expression" dxfId="156" priority="95339" stopIfTrue="1">
      <formula>AND(COUNTIF($B$1:$B$1732, C17)+COUNTIF($B$1734:$B$65160, C17)&gt;1,NOT(ISBLANK(C17)))</formula>
    </cfRule>
    <cfRule type="expression" dxfId="155" priority="95340" stopIfTrue="1">
      <formula>AND(COUNTIF($B$1:$B$1732, C17)+COUNTIF($B$1738:$B$65160, C17)&gt;1,NOT(ISBLANK(C17)))</formula>
    </cfRule>
    <cfRule type="expression" dxfId="154" priority="95341" stopIfTrue="1">
      <formula>AND(COUNTIF($B$1:$B$1732, C17)+COUNTIF($B$1745:$B$65160, C17)&gt;1,NOT(ISBLANK(C17)))</formula>
    </cfRule>
    <cfRule type="expression" dxfId="153" priority="95342" stopIfTrue="1">
      <formula>AND(COUNTIF($B$1:$B$1732, C17)+COUNTIF($B$1741:$B$65160, C17)&gt;1,NOT(ISBLANK(C17)))</formula>
    </cfRule>
  </conditionalFormatting>
  <conditionalFormatting sqref="C24:C25">
    <cfRule type="duplicateValues" dxfId="152" priority="121"/>
    <cfRule type="duplicateValues" dxfId="151" priority="122" stopIfTrue="1"/>
    <cfRule type="expression" dxfId="150" priority="123" stopIfTrue="1">
      <formula>AND(COUNTIF($B$1:$B$1745, C24)+COUNTIF($B$1747:$B$65173, C24)&gt;1,NOT(ISBLANK(C24)))</formula>
    </cfRule>
    <cfRule type="expression" dxfId="149" priority="124" stopIfTrue="1">
      <formula>AND(COUNTIF($B$1:$B$1745, C24)+COUNTIF($B$1751:$B$65173, C24)&gt;1,NOT(ISBLANK(C24)))</formula>
    </cfRule>
    <cfRule type="expression" dxfId="148" priority="125" stopIfTrue="1">
      <formula>AND(COUNTIF($B$1:$B$1745, C24)+COUNTIF($B$1758:$B$65173, C24)&gt;1,NOT(ISBLANK(C24)))</formula>
    </cfRule>
    <cfRule type="expression" dxfId="147" priority="126" stopIfTrue="1">
      <formula>AND(COUNTIF($B$1:$B$1745, C24)+COUNTIF($B$1754:$B$65173, C24)&gt;1,NOT(ISBLANK(C24)))</formula>
    </cfRule>
  </conditionalFormatting>
  <conditionalFormatting sqref="C26">
    <cfRule type="duplicateValues" dxfId="146" priority="80"/>
    <cfRule type="duplicateValues" dxfId="145" priority="81" stopIfTrue="1"/>
    <cfRule type="expression" dxfId="144" priority="82" stopIfTrue="1">
      <formula>AND(COUNTIF($B$1:$B$1744, C26)+COUNTIF($B$1746:$B$65172, C26)&gt;1,NOT(ISBLANK(C26)))</formula>
    </cfRule>
    <cfRule type="expression" dxfId="143" priority="83" stopIfTrue="1">
      <formula>AND(COUNTIF($B$1:$B$1744, C26)+COUNTIF($B$1750:$B$65172, C26)&gt;1,NOT(ISBLANK(C26)))</formula>
    </cfRule>
    <cfRule type="expression" dxfId="142" priority="84" stopIfTrue="1">
      <formula>AND(COUNTIF($B$1:$B$1744, C26)+COUNTIF($B$1757:$B$65172, C26)&gt;1,NOT(ISBLANK(C26)))</formula>
    </cfRule>
    <cfRule type="expression" dxfId="141" priority="85" stopIfTrue="1">
      <formula>AND(COUNTIF($B$1:$B$1744, C26)+COUNTIF($B$1753:$B$65172, C26)&gt;1,NOT(ISBLANK(C26)))</formula>
    </cfRule>
  </conditionalFormatting>
  <conditionalFormatting sqref="C27:C30">
    <cfRule type="duplicateValues" dxfId="140" priority="38"/>
    <cfRule type="duplicateValues" dxfId="139" priority="39" stopIfTrue="1"/>
    <cfRule type="expression" dxfId="138" priority="40" stopIfTrue="1">
      <formula>AND(COUNTIF($B$1:$B$1725, C27)+COUNTIF($B$1727:$B$65153, C27)&gt;1,NOT(ISBLANK(C27)))</formula>
    </cfRule>
    <cfRule type="expression" dxfId="137" priority="41" stopIfTrue="1">
      <formula>AND(COUNTIF($B$1:$B$1725, C27)+COUNTIF($B$1731:$B$65153, C27)&gt;1,NOT(ISBLANK(C27)))</formula>
    </cfRule>
    <cfRule type="expression" dxfId="136" priority="42" stopIfTrue="1">
      <formula>AND(COUNTIF($B$1:$B$1725, C27)+COUNTIF($B$1738:$B$65153, C27)&gt;1,NOT(ISBLANK(C27)))</formula>
    </cfRule>
    <cfRule type="expression" dxfId="135" priority="43" stopIfTrue="1">
      <formula>AND(COUNTIF($B$1:$B$1725, C27)+COUNTIF($B$1734:$B$65153, C27)&gt;1,NOT(ISBLANK(C27)))</formula>
    </cfRule>
  </conditionalFormatting>
  <conditionalFormatting sqref="C7:D7">
    <cfRule type="duplicateValues" dxfId="134" priority="95081"/>
    <cfRule type="duplicateValues" dxfId="133" priority="95082"/>
    <cfRule type="duplicateValues" dxfId="132" priority="95083"/>
  </conditionalFormatting>
  <conditionalFormatting sqref="C8:D8">
    <cfRule type="duplicateValues" dxfId="131" priority="72174"/>
    <cfRule type="duplicateValues" dxfId="130" priority="72175"/>
    <cfRule type="duplicateValues" dxfId="129" priority="72176"/>
  </conditionalFormatting>
  <conditionalFormatting sqref="D4:D12">
    <cfRule type="duplicateValues" dxfId="128" priority="96743" stopIfTrue="1"/>
    <cfRule type="expression" dxfId="127" priority="96744" stopIfTrue="1">
      <formula>AND(COUNTIF($C$1:$C$1684, D4)+COUNTIF($B$1690:$B$65116, D4)&gt;1,NOT(ISBLANK(D4)))</formula>
    </cfRule>
  </conditionalFormatting>
  <conditionalFormatting sqref="D6">
    <cfRule type="duplicateValues" dxfId="126" priority="96745" stopIfTrue="1"/>
    <cfRule type="expression" dxfId="125" priority="96746" stopIfTrue="1">
      <formula>AND(COUNTIF($C$1:$C$1777, D6)+COUNTIF($B$1783:$B$65209, D6)&gt;1,NOT(ISBLANK(D6)))</formula>
    </cfRule>
  </conditionalFormatting>
  <conditionalFormatting sqref="D7">
    <cfRule type="duplicateValues" dxfId="124" priority="96747" stopIfTrue="1"/>
    <cfRule type="expression" dxfId="123" priority="96748" stopIfTrue="1">
      <formula>AND(COUNTIF($C$1:$C$1706, D7)+COUNTIF($B$1712:$B$65138, D7)&gt;1,NOT(ISBLANK(D7)))</formula>
    </cfRule>
    <cfRule type="duplicateValues" dxfId="122" priority="96749" stopIfTrue="1"/>
    <cfRule type="expression" dxfId="121" priority="96750" stopIfTrue="1">
      <formula>AND(COUNTIF($C$1:$C$1814, D7)+COUNTIF($B$1820:$B$65246, D7)&gt;1,NOT(ISBLANK(D7)))</formula>
    </cfRule>
    <cfRule type="duplicateValues" dxfId="120" priority="96751" stopIfTrue="1"/>
    <cfRule type="expression" dxfId="119" priority="96752" stopIfTrue="1">
      <formula>AND(COUNTIF($C$1:$C$1712, D7)+COUNTIF($B$1718:$B$65144, D7)&gt;1,NOT(ISBLANK(D7)))</formula>
    </cfRule>
    <cfRule type="duplicateValues" dxfId="118" priority="96753" stopIfTrue="1"/>
    <cfRule type="expression" dxfId="117" priority="96754" stopIfTrue="1">
      <formula>AND(COUNTIF($C$1:$C$1820, D7)+COUNTIF($B$1826:$B$65252, D7)&gt;1,NOT(ISBLANK(D7)))</formula>
    </cfRule>
  </conditionalFormatting>
  <conditionalFormatting sqref="D8">
    <cfRule type="duplicateValues" dxfId="116" priority="96755" stopIfTrue="1"/>
    <cfRule type="expression" dxfId="115" priority="96756" stopIfTrue="1">
      <formula>AND(COUNTIF($C$1:$C$1721, D8)+COUNTIF($B$1727:$B$65153, D8)&gt;1,NOT(ISBLANK(D8)))</formula>
    </cfRule>
    <cfRule type="duplicateValues" dxfId="114" priority="96757" stopIfTrue="1"/>
    <cfRule type="expression" dxfId="113" priority="96758" stopIfTrue="1">
      <formula>AND(COUNTIF($C$1:$C$1829, D8)+COUNTIF($B$1835:$B$65261, D8)&gt;1,NOT(ISBLANK(D8)))</formula>
    </cfRule>
    <cfRule type="duplicateValues" dxfId="112" priority="96759" stopIfTrue="1"/>
    <cfRule type="expression" dxfId="111" priority="96760" stopIfTrue="1">
      <formula>AND(COUNTIF($C$1:$C$1727, D8)+COUNTIF($B$1733:$B$65159, D8)&gt;1,NOT(ISBLANK(D8)))</formula>
    </cfRule>
    <cfRule type="duplicateValues" dxfId="110" priority="96761" stopIfTrue="1"/>
    <cfRule type="expression" dxfId="109" priority="96762" stopIfTrue="1">
      <formula>AND(COUNTIF($C$1:$C$1835, D8)+COUNTIF($B$1841:$B$65267, D8)&gt;1,NOT(ISBLANK(D8)))</formula>
    </cfRule>
  </conditionalFormatting>
  <conditionalFormatting sqref="D9">
    <cfRule type="duplicateValues" dxfId="108" priority="96763" stopIfTrue="1"/>
    <cfRule type="expression" dxfId="107" priority="96764" stopIfTrue="1">
      <formula>AND(COUNTIF($C$1:$C$2004, D9)+COUNTIF($B$2010:$B$65436, D9)&gt;1,NOT(ISBLANK(D9)))</formula>
    </cfRule>
    <cfRule type="duplicateValues" dxfId="106" priority="96765" stopIfTrue="1"/>
    <cfRule type="expression" dxfId="105" priority="96766" stopIfTrue="1">
      <formula>AND(COUNTIF($C$1:$C$1705, D9)+COUNTIF($B$1711:$B$65137, D9)&gt;1,NOT(ISBLANK(D9)))</formula>
    </cfRule>
  </conditionalFormatting>
  <conditionalFormatting sqref="D12">
    <cfRule type="duplicateValues" dxfId="104" priority="96631" stopIfTrue="1"/>
    <cfRule type="expression" dxfId="103" priority="96632" stopIfTrue="1">
      <formula>AND(COUNTIF($C$1:$C$1684, D12)+COUNTIF($B$1690:$B$65116, D12)&gt;1,NOT(ISBLANK(D12)))</formula>
    </cfRule>
  </conditionalFormatting>
  <conditionalFormatting sqref="D13">
    <cfRule type="duplicateValues" dxfId="102" priority="96633" stopIfTrue="1"/>
    <cfRule type="expression" dxfId="101" priority="96634" stopIfTrue="1">
      <formula>AND(COUNTIF($C$1:$C$1686, D13)+COUNTIF($B$1692:$B$65118, D13)&gt;1,NOT(ISBLANK(D13)))</formula>
    </cfRule>
  </conditionalFormatting>
  <conditionalFormatting sqref="D14">
    <cfRule type="duplicateValues" dxfId="100" priority="96635" stopIfTrue="1"/>
    <cfRule type="expression" dxfId="99" priority="96636" stopIfTrue="1">
      <formula>AND(COUNTIF($C$1:$C$1693, D14)+COUNTIF($B$1699:$B$65125, D14)&gt;1,NOT(ISBLANK(D14)))</formula>
    </cfRule>
  </conditionalFormatting>
  <conditionalFormatting sqref="D15">
    <cfRule type="duplicateValues" dxfId="98" priority="96637" stopIfTrue="1"/>
    <cfRule type="expression" dxfId="97" priority="96638" stopIfTrue="1">
      <formula>AND(COUNTIF($C$1:$C$1698, D15)+COUNTIF($B$1704:$B$65130, D15)&gt;1,NOT(ISBLANK(D15)))</formula>
    </cfRule>
  </conditionalFormatting>
  <conditionalFormatting sqref="D16">
    <cfRule type="duplicateValues" dxfId="96" priority="95343" stopIfTrue="1"/>
    <cfRule type="expression" dxfId="95" priority="95344" stopIfTrue="1">
      <formula>AND(COUNTIF($C$1:$C$1721, D16)+COUNTIF($B$1727:$B$65153, D16)&gt;1,NOT(ISBLANK(D16)))</formula>
    </cfRule>
  </conditionalFormatting>
  <conditionalFormatting sqref="D17:D23">
    <cfRule type="duplicateValues" dxfId="94" priority="95345" stopIfTrue="1"/>
    <cfRule type="expression" dxfId="93" priority="95346" stopIfTrue="1">
      <formula>AND(COUNTIF($C$1:$C$1728, D17)+COUNTIF($B$1734:$B$65160, D17)&gt;1,NOT(ISBLANK(D17)))</formula>
    </cfRule>
  </conditionalFormatting>
  <conditionalFormatting sqref="D24:D25">
    <cfRule type="duplicateValues" dxfId="92" priority="112" stopIfTrue="1"/>
    <cfRule type="expression" dxfId="91" priority="113" stopIfTrue="1">
      <formula>AND(COUNTIF($C$1:$C$1741, D24)+COUNTIF($B$1747:$B$65173, D24)&gt;1,NOT(ISBLANK(D24)))</formula>
    </cfRule>
    <cfRule type="duplicateValues" dxfId="90" priority="114"/>
    <cfRule type="duplicateValues" dxfId="89" priority="115"/>
    <cfRule type="duplicateValues" dxfId="88" priority="116" stopIfTrue="1"/>
    <cfRule type="expression" dxfId="87" priority="117" stopIfTrue="1">
      <formula>AND(COUNTIF($B$1:$B$1745, D24)+COUNTIF($B$1747:$B$65173, D24)&gt;1,NOT(ISBLANK(D24)))</formula>
    </cfRule>
    <cfRule type="expression" dxfId="86" priority="118" stopIfTrue="1">
      <formula>AND(COUNTIF($B$1:$B$1745, D24)+COUNTIF($B$1751:$B$65173, D24)&gt;1,NOT(ISBLANK(D24)))</formula>
    </cfRule>
    <cfRule type="expression" dxfId="85" priority="119" stopIfTrue="1">
      <formula>AND(COUNTIF($B$1:$B$1745, D24)+COUNTIF($B$1758:$B$65173, D24)&gt;1,NOT(ISBLANK(D24)))</formula>
    </cfRule>
    <cfRule type="expression" dxfId="84" priority="120" stopIfTrue="1">
      <formula>AND(COUNTIF($B$1:$B$1745, D24)+COUNTIF($B$1754:$B$65173, D24)&gt;1,NOT(ISBLANK(D24)))</formula>
    </cfRule>
  </conditionalFormatting>
  <conditionalFormatting sqref="D26">
    <cfRule type="duplicateValues" dxfId="83" priority="71" stopIfTrue="1"/>
    <cfRule type="expression" dxfId="82" priority="72" stopIfTrue="1">
      <formula>AND(COUNTIF($C$1:$C$1740, D26)+COUNTIF($B$1746:$B$65172, D26)&gt;1,NOT(ISBLANK(D26)))</formula>
    </cfRule>
    <cfRule type="duplicateValues" dxfId="81" priority="73"/>
    <cfRule type="duplicateValues" dxfId="80" priority="74"/>
    <cfRule type="duplicateValues" dxfId="79" priority="75" stopIfTrue="1"/>
    <cfRule type="expression" dxfId="78" priority="76" stopIfTrue="1">
      <formula>AND(COUNTIF($B$1:$B$1744, D26)+COUNTIF($B$1746:$B$65172, D26)&gt;1,NOT(ISBLANK(D26)))</formula>
    </cfRule>
    <cfRule type="expression" dxfId="77" priority="77" stopIfTrue="1">
      <formula>AND(COUNTIF($B$1:$B$1744, D26)+COUNTIF($B$1750:$B$65172, D26)&gt;1,NOT(ISBLANK(D26)))</formula>
    </cfRule>
    <cfRule type="expression" dxfId="76" priority="78" stopIfTrue="1">
      <formula>AND(COUNTIF($B$1:$B$1744, D26)+COUNTIF($B$1757:$B$65172, D26)&gt;1,NOT(ISBLANK(D26)))</formula>
    </cfRule>
    <cfRule type="expression" dxfId="75" priority="79" stopIfTrue="1">
      <formula>AND(COUNTIF($B$1:$B$1744, D26)+COUNTIF($B$1753:$B$65172, D26)&gt;1,NOT(ISBLANK(D26)))</formula>
    </cfRule>
  </conditionalFormatting>
  <conditionalFormatting sqref="D27:D30">
    <cfRule type="duplicateValues" dxfId="74" priority="36" stopIfTrue="1"/>
    <cfRule type="expression" dxfId="73" priority="37" stopIfTrue="1">
      <formula>AND(COUNTIF($C$1:$C$1721, D27)+COUNTIF($B$1727:$B$65153, D27)&gt;1,NOT(ISBLANK(D27)))</formula>
    </cfRule>
  </conditionalFormatting>
  <conditionalFormatting sqref="B31">
    <cfRule type="duplicateValues" dxfId="34" priority="12"/>
    <cfRule type="duplicateValues" dxfId="33" priority="13"/>
    <cfRule type="duplicateValues" dxfId="32" priority="14"/>
    <cfRule type="duplicateValues" dxfId="31" priority="15"/>
    <cfRule type="duplicateValues" dxfId="30" priority="16"/>
    <cfRule type="duplicateValues" dxfId="29" priority="17"/>
    <cfRule type="duplicateValues" dxfId="28" priority="18"/>
    <cfRule type="duplicateValues" dxfId="27" priority="19"/>
    <cfRule type="duplicateValues" dxfId="26" priority="20"/>
    <cfRule type="duplicateValues" dxfId="25" priority="21"/>
    <cfRule type="duplicateValues" dxfId="24" priority="22"/>
    <cfRule type="duplicateValues" dxfId="23" priority="23" stopIfTrue="1"/>
    <cfRule type="duplicateValues" dxfId="22" priority="24" stopIfTrue="1"/>
    <cfRule type="expression" dxfId="21" priority="25" stopIfTrue="1">
      <formula>AND(COUNTIF($A$1:$A$1785, B31)+COUNTIF($A$1793:$A$65156, B31)&gt;1,NOT(ISBLANK(B31)))</formula>
    </cfRule>
    <cfRule type="expression" dxfId="20" priority="26" stopIfTrue="1">
      <formula>AND(COUNTIF($A$1:$A$1867, B31)+COUNTIF($A$1870:$A$65156, B31)&gt;1,NOT(ISBLANK(B31)))</formula>
    </cfRule>
    <cfRule type="duplicateValues" dxfId="19" priority="27"/>
    <cfRule type="duplicateValues" dxfId="18" priority="28"/>
    <cfRule type="duplicateValues" dxfId="17" priority="29"/>
    <cfRule type="duplicateValues" dxfId="16" priority="30"/>
    <cfRule type="duplicateValues" dxfId="15" priority="31"/>
    <cfRule type="duplicateValues" dxfId="14" priority="32"/>
    <cfRule type="duplicateValues" dxfId="13" priority="33"/>
    <cfRule type="duplicateValues" dxfId="12" priority="34"/>
    <cfRule type="duplicateValues" dxfId="11" priority="35"/>
  </conditionalFormatting>
  <conditionalFormatting sqref="C31">
    <cfRule type="duplicateValues" dxfId="10" priority="6"/>
    <cfRule type="duplicateValues" dxfId="9" priority="7" stopIfTrue="1"/>
    <cfRule type="expression" dxfId="8" priority="8" stopIfTrue="1">
      <formula>AND(COUNTIF($B$1:$B$1728, C31)+COUNTIF($B$1730:$B$65156, C31)&gt;1,NOT(ISBLANK(C31)))</formula>
    </cfRule>
    <cfRule type="expression" dxfId="7" priority="9" stopIfTrue="1">
      <formula>AND(COUNTIF($B$1:$B$1728, C31)+COUNTIF($B$1734:$B$65156, C31)&gt;1,NOT(ISBLANK(C31)))</formula>
    </cfRule>
    <cfRule type="expression" dxfId="6" priority="10" stopIfTrue="1">
      <formula>AND(COUNTIF($B$1:$B$1728, C31)+COUNTIF($B$1741:$B$65156, C31)&gt;1,NOT(ISBLANK(C31)))</formula>
    </cfRule>
    <cfRule type="expression" dxfId="5" priority="11" stopIfTrue="1">
      <formula>AND(COUNTIF($B$1:$B$1728, C31)+COUNTIF($B$1737:$B$65156, C31)&gt;1,NOT(ISBLANK(C31)))</formula>
    </cfRule>
  </conditionalFormatting>
  <conditionalFormatting sqref="D31">
    <cfRule type="duplicateValues" dxfId="4" priority="4" stopIfTrue="1"/>
    <cfRule type="expression" dxfId="3" priority="5" stopIfTrue="1">
      <formula>AND(COUNTIF($C$1:$C$1724, D31)+COUNTIF($B$1730:$B$65156, D31)&gt;1,NOT(ISBLANK(D31)))</formula>
    </cfRule>
  </conditionalFormatting>
  <conditionalFormatting sqref="B31:C31">
    <cfRule type="duplicateValues" dxfId="2" priority="3"/>
  </conditionalFormatting>
  <conditionalFormatting sqref="B31:D31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2025-09-26T14:27:07Z</dcterms:modified>
</cp:coreProperties>
</file>