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Short - Term ASM\2026\Aug\10\"/>
    </mc:Choice>
  </mc:AlternateContent>
  <xr:revisionPtr revIDLastSave="0" documentId="13_ncr:1_{25C16C11-EEF0-4577-BCE9-79D2CE4FFD45}" xr6:coauthVersionLast="47" xr6:coauthVersionMax="47" xr10:uidLastSave="{00000000-0000-0000-0000-000000000000}"/>
  <bookViews>
    <workbookView xWindow="-120" yWindow="-120" windowWidth="29040" windowHeight="15720" xr2:uid="{5542CB70-7EC8-4491-AB21-76986A04378C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1" hidden="1">'Annexure II'!$A$3:$D$3</definedName>
    <definedName name="_xlnm._FilterDatabase" localSheetId="2" hidden="1">'Annexure III'!$A$3:$E$18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<sst xmlns="http://schemas.openxmlformats.org/spreadsheetml/2006/main" count="318" uniqueCount="206">
  <si>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</si>
  <si>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</si>
  <si>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</si>
  <si>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</si>
  <si>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</si>
  <si>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</si>
  <si>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Satge</t>
  </si>
  <si>
    <t>I</t>
  </si>
  <si>
    <t>INE204S01012</t>
  </si>
  <si>
    <t>LELAVOIR</t>
  </si>
  <si>
    <t>LE Lavoir Limited</t>
  </si>
  <si>
    <t>INE926B01016</t>
  </si>
  <si>
    <t>INE303R01014</t>
  </si>
  <si>
    <t>KALYANKJIL</t>
  </si>
  <si>
    <t>KalyanJewellersIndiaLimited</t>
  </si>
  <si>
    <t>INE139E01028</t>
  </si>
  <si>
    <t>NIVAKA</t>
  </si>
  <si>
    <t>NivakaFashionLimited</t>
  </si>
  <si>
    <t>INE05TO01019</t>
  </si>
  <si>
    <t>AEROPLANE</t>
  </si>
  <si>
    <t>Amir Chand Jagdish Kumar (Exports) Limited</t>
  </si>
  <si>
    <t>INE599M01018</t>
  </si>
  <si>
    <t>JUSTDIAL</t>
  </si>
  <si>
    <t>Just Dial Limited</t>
  </si>
  <si>
    <t>INE738I01010</t>
  </si>
  <si>
    <t>ECLERX</t>
  </si>
  <si>
    <t>eClerx Services Limited</t>
  </si>
  <si>
    <t>INE0LOJ01019</t>
  </si>
  <si>
    <t>IKIO</t>
  </si>
  <si>
    <t>IKIO Technologies Limited</t>
  </si>
  <si>
    <t>INE275B01026</t>
  </si>
  <si>
    <t>HUHTAMAKI</t>
  </si>
  <si>
    <t>Huhtamaki India Limited</t>
  </si>
  <si>
    <t>INE413D01011</t>
  </si>
  <si>
    <t>ARIHANT</t>
  </si>
  <si>
    <t>Arihant Foundations &amp; Housing Ltd</t>
  </si>
  <si>
    <t>INE790B01024</t>
  </si>
  <si>
    <t>KCPSUGIND</t>
  </si>
  <si>
    <t>KCP Sugar and Industries Corporation Limited</t>
  </si>
  <si>
    <t>INE255Z01027</t>
  </si>
  <si>
    <t>E2E</t>
  </si>
  <si>
    <t>E2E Networks Limited</t>
  </si>
  <si>
    <t>RFLL</t>
  </si>
  <si>
    <t>Rita Finance and Leasing Ltd</t>
  </si>
  <si>
    <t>INE018S01016</t>
  </si>
  <si>
    <t>INE900L01028</t>
  </si>
  <si>
    <t>MBAPL</t>
  </si>
  <si>
    <t>Madhya Bharat Agro P. Ltd</t>
  </si>
  <si>
    <t>II</t>
  </si>
  <si>
    <t>GSPCROP</t>
  </si>
  <si>
    <t>GSP Crop Science Limited</t>
  </si>
  <si>
    <t>INE713R01022</t>
  </si>
  <si>
    <t>INE0A0S01028</t>
  </si>
  <si>
    <t>INE294B01019</t>
  </si>
  <si>
    <t>SIGMA</t>
  </si>
  <si>
    <t>SMLMAH</t>
  </si>
  <si>
    <t>SIGMA SOLVE LIMITED</t>
  </si>
  <si>
    <t>SML Mahindra Limited</t>
  </si>
  <si>
    <t>BACPHAR</t>
  </si>
  <si>
    <t>RAWEDGE</t>
  </si>
  <si>
    <t>INE711D01018</t>
  </si>
  <si>
    <t>INE960Z01014</t>
  </si>
  <si>
    <t>Bacil Pharma Ltd</t>
  </si>
  <si>
    <t>63MOONS</t>
  </si>
  <si>
    <t>MEDICO</t>
  </si>
  <si>
    <t>INE111B01023</t>
  </si>
  <si>
    <t>INE630Y01024</t>
  </si>
  <si>
    <t>63 Moons Technologies Limited</t>
  </si>
  <si>
    <t>MEDICO REMEDIES LIMITED</t>
  </si>
  <si>
    <t>INE085J01014</t>
  </si>
  <si>
    <t>INE619I01012</t>
  </si>
  <si>
    <t>INE687A01016</t>
  </si>
  <si>
    <t>THANGAMAYL</t>
  </si>
  <si>
    <t>A2ZINFRA</t>
  </si>
  <si>
    <t>TRANSPEK</t>
  </si>
  <si>
    <t>Thangamayil Jewellery Limited</t>
  </si>
  <si>
    <t>A2Z Infra Engineering Limited</t>
  </si>
  <si>
    <t>Transpek Industry Ltd</t>
  </si>
  <si>
    <t>INE865B01016</t>
  </si>
  <si>
    <t>INE00IY01012</t>
  </si>
  <si>
    <t>INE705G01021</t>
  </si>
  <si>
    <t>CHOKSI</t>
  </si>
  <si>
    <t>Choksi Asia Ltd</t>
  </si>
  <si>
    <t>DEEP</t>
  </si>
  <si>
    <t>Deep Polymers Ltd</t>
  </si>
  <si>
    <t>HIMTEK</t>
  </si>
  <si>
    <t>HIM TEKNOFORGE LTD</t>
  </si>
  <si>
    <t>INE156A01020</t>
  </si>
  <si>
    <t>INDORAMA</t>
  </si>
  <si>
    <t>Indo Rama Synthetics (India) Limited</t>
  </si>
  <si>
    <t>INE07T201019</t>
  </si>
  <si>
    <t>RBA</t>
  </si>
  <si>
    <t>Restaurant Brands Asia Limited</t>
  </si>
  <si>
    <t>INE09EO01013</t>
  </si>
  <si>
    <t>AARTISURF</t>
  </si>
  <si>
    <t>Aarti Surfactants Limited</t>
  </si>
  <si>
    <t>INE052T01021</t>
  </si>
  <si>
    <t>BESTAGRO</t>
  </si>
  <si>
    <t>BEST AGROLIFE LIMITED</t>
  </si>
  <si>
    <t>INE0FHS01024</t>
  </si>
  <si>
    <t>DEEPINDS</t>
  </si>
  <si>
    <t>Deep Industries Limited</t>
  </si>
  <si>
    <t>INE432A01017</t>
  </si>
  <si>
    <t>AMBALALSA</t>
  </si>
  <si>
    <t>Ambalal Sarabhai Enterprises Ltd</t>
  </si>
  <si>
    <t>INE907E01010</t>
  </si>
  <si>
    <t>DECOMIC</t>
  </si>
  <si>
    <t>Deco Mica Ltd</t>
  </si>
  <si>
    <t>INE237C01016</t>
  </si>
  <si>
    <t>KATIPATANG</t>
  </si>
  <si>
    <t>Kati Patang Lifestyle Limited</t>
  </si>
  <si>
    <t>INE0A1101019</t>
  </si>
  <si>
    <t>DCI</t>
  </si>
  <si>
    <t>DC INFOTECH AND COMMUNICATION LIMITED</t>
  </si>
  <si>
    <t>INE235C01036</t>
  </si>
  <si>
    <t>SUMEETINDS</t>
  </si>
  <si>
    <t>Sumeet Industries Limited</t>
  </si>
  <si>
    <t>INE336X01012</t>
  </si>
  <si>
    <t>TOTAL</t>
  </si>
  <si>
    <t>Total Transport Systems Limited</t>
  </si>
  <si>
    <t>INE083A01026</t>
  </si>
  <si>
    <t>MOREPENLAB</t>
  </si>
  <si>
    <t>Morepen Laboratories Limited</t>
  </si>
  <si>
    <t>INE312M01016</t>
  </si>
  <si>
    <t>JOJO</t>
  </si>
  <si>
    <t>JOJO Ltd</t>
  </si>
  <si>
    <t>INE01MO01013</t>
  </si>
  <si>
    <t>MAHESH</t>
  </si>
  <si>
    <t>Mahesh Developers Limited</t>
  </si>
  <si>
    <t>INE335Q01026</t>
  </si>
  <si>
    <t>RNITAI</t>
  </si>
  <si>
    <t>Rnit Ai Solutions Ltd</t>
  </si>
  <si>
    <t>INE754D01018</t>
  </si>
  <si>
    <t>SOBME</t>
  </si>
  <si>
    <t>Sobhagya Mercantile Ltd</t>
  </si>
  <si>
    <t>INE798K01010</t>
  </si>
  <si>
    <t>KRITINUT</t>
  </si>
  <si>
    <t>KRITI NUTRIENTS LIMITED</t>
  </si>
  <si>
    <t>INE491J01022</t>
  </si>
  <si>
    <t>ASKAUTOLTD</t>
  </si>
  <si>
    <t>ASK Automotive Ltd</t>
  </si>
  <si>
    <t>INE035D01020</t>
  </si>
  <si>
    <t>SOTL</t>
  </si>
  <si>
    <t>Savita Oil Technologies Limited</t>
  </si>
  <si>
    <t>INE529F01035</t>
  </si>
  <si>
    <t>SIGIND</t>
  </si>
  <si>
    <t>Signet Industries Ltd</t>
  </si>
  <si>
    <t>INE824Q01011</t>
  </si>
  <si>
    <t>MANAKSTEEL</t>
  </si>
  <si>
    <t>Manaksia Steels Limited</t>
  </si>
  <si>
    <t>INE280B01018</t>
  </si>
  <si>
    <t>ELANTAS</t>
  </si>
  <si>
    <t>Elantas Beck India Ltd</t>
  </si>
  <si>
    <t>INE314H01012</t>
  </si>
  <si>
    <t>TECHNVISN</t>
  </si>
  <si>
    <t>Technvision Ventures Ltd</t>
  </si>
  <si>
    <t>INE105D01013</t>
  </si>
  <si>
    <t>COCHINM</t>
  </si>
  <si>
    <t>Cochin Minerals &amp; Rutiles Ltd</t>
  </si>
  <si>
    <t>INE860D01013</t>
  </si>
  <si>
    <t>SANJIVIN</t>
  </si>
  <si>
    <t>Sanjivani Paranteral Ltd</t>
  </si>
  <si>
    <t>INE065E01017</t>
  </si>
  <si>
    <t>SHHARICH</t>
  </si>
  <si>
    <t>Shree Hari Chemicals Export Ltd</t>
  </si>
  <si>
    <t>GRANDOAK</t>
  </si>
  <si>
    <t>Grand Oak Canyons Distillery Ltd</t>
  </si>
  <si>
    <t>List of securities shortlisted in Short - Term ASM Framework Stage - I w.e.f. August 11, 2026.</t>
  </si>
  <si>
    <t>List of securities shortlisted in Short - Term ASM Framework Stage - II w.e.f. August 11, 2026.</t>
  </si>
  <si>
    <t>List of securities shortlisted to move from Short - Term ASM Framework Stage - I to Stage - II w.e.f. August 11, 2026.</t>
  </si>
  <si>
    <t>List of securities shortlisted to move from Short - Term ASM Framework Stage - II to Stage - I w.e.f. August 11, 2026.</t>
  </si>
  <si>
    <t>List of securities to be excluded from Short - Term ASM Framework w.e.f. August 11, 2026.</t>
  </si>
  <si>
    <t>INE445C01015</t>
  </si>
  <si>
    <t>XPROINDIA</t>
  </si>
  <si>
    <t>Xpro India Limited</t>
  </si>
  <si>
    <t>INE02YR01019</t>
  </si>
  <si>
    <t>EMIL</t>
  </si>
  <si>
    <t>Electronics Mart India Limited</t>
  </si>
  <si>
    <t>INE01JE01028</t>
  </si>
  <si>
    <t>MARINE</t>
  </si>
  <si>
    <t>Marine Electricals (India) Limited</t>
  </si>
  <si>
    <t>INE362A01016</t>
  </si>
  <si>
    <t>PVP</t>
  </si>
  <si>
    <t>PVP Ventures Limited</t>
  </si>
  <si>
    <t>INE748C01038</t>
  </si>
  <si>
    <t>3IINFOLTD</t>
  </si>
  <si>
    <t>3I Infotech Limited</t>
  </si>
  <si>
    <t>INE00CA01015</t>
  </si>
  <si>
    <t>TREJHARA</t>
  </si>
  <si>
    <t>Trejhara Solutions Limited</t>
  </si>
  <si>
    <t>INE447A01015</t>
  </si>
  <si>
    <t>ATVPR</t>
  </si>
  <si>
    <t>ATVPROJECTSINDIALIMITED</t>
  </si>
  <si>
    <t>INE958C01025</t>
  </si>
  <si>
    <t>BRIDGESE</t>
  </si>
  <si>
    <t>BridgeSecuritiesLtd</t>
  </si>
  <si>
    <t>INE574A01016</t>
  </si>
  <si>
    <t>JAGAJITIND</t>
  </si>
  <si>
    <t>JagatjitIndustriesLtd</t>
  </si>
  <si>
    <t>INE551C01044</t>
  </si>
  <si>
    <t>SHUKRAPHAR</t>
  </si>
  <si>
    <t>ShukraPharmaceuticalsLimited</t>
  </si>
  <si>
    <t>INE459Z01017</t>
  </si>
  <si>
    <t>TRL</t>
  </si>
  <si>
    <t>TaylormadeRenewablesLtd</t>
  </si>
  <si>
    <t>RawEdgeIndustrialSolutionsLtd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</si>
</sst>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3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D2028-A72B-48C8-ADA2-799EE7679B4F}">
  <dimension ref="A1:D28"/>
  <sheetViews>
    <sheetView tabSelected="1" workbookViewId="0">
      <selection sqref="A1:D1"/>
    </sheetView>
  </sheetViews>
  <sheetFormatPr defaultRowHeight="15" x14ac:dyDescent="0.25"/>
  <cols>
    <col min="1" max="1" width="9.140625" style="4"/>
    <col min="2" max="2" width="18.5703125" style="4" customWidth="1"/>
    <col min="3" max="3" width="19.5703125" style="4" customWidth="1"/>
    <col min="4" max="4" width="52.7109375" style="4" bestFit="1" customWidth="1"/>
    <col min="5" max="16384" width="9.140625" style="4"/>
  </cols>
  <sheetData>
    <row r="1" spans="1:4" ht="27.75" customHeight="1" x14ac:dyDescent="0.25">
      <c r="A1" s="9" t="s">
        <v>167</v>
      </c>
      <c r="B1" s="9"/>
      <c r="C1" s="9"/>
      <c r="D1" s="9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>
        <v>1</v>
      </c>
      <c r="B3" s="3" t="s">
        <v>172</v>
      </c>
      <c r="C3" s="3" t="s">
        <v>173</v>
      </c>
      <c r="D3" s="3" t="s">
        <v>174</v>
      </c>
    </row>
    <row r="4" spans="1:4" x14ac:dyDescent="0.25">
      <c r="A4" s="3">
        <v>2</v>
      </c>
      <c r="B4" s="3" t="s">
        <v>175</v>
      </c>
      <c r="C4" s="3" t="s">
        <v>176</v>
      </c>
      <c r="D4" s="3" t="s">
        <v>177</v>
      </c>
    </row>
    <row r="5" spans="1:4" x14ac:dyDescent="0.25">
      <c r="A5" s="3">
        <v>3</v>
      </c>
      <c r="B5" s="3" t="s">
        <v>178</v>
      </c>
      <c r="C5" s="3" t="s">
        <v>179</v>
      </c>
      <c r="D5" s="3" t="s">
        <v>180</v>
      </c>
    </row>
    <row r="6" spans="1:4" x14ac:dyDescent="0.25">
      <c r="A6" s="3">
        <v>4</v>
      </c>
      <c r="B6" s="3" t="s">
        <v>181</v>
      </c>
      <c r="C6" s="3" t="s">
        <v>182</v>
      </c>
      <c r="D6" s="3" t="s">
        <v>183</v>
      </c>
    </row>
    <row r="7" spans="1:4" x14ac:dyDescent="0.25">
      <c r="A7" s="3">
        <v>5</v>
      </c>
      <c r="B7" s="3" t="s">
        <v>184</v>
      </c>
      <c r="C7" s="3" t="s">
        <v>185</v>
      </c>
      <c r="D7" s="3" t="s">
        <v>186</v>
      </c>
    </row>
    <row r="8" spans="1:4" x14ac:dyDescent="0.25">
      <c r="A8" s="3">
        <v>6</v>
      </c>
      <c r="B8" s="3" t="s">
        <v>187</v>
      </c>
      <c r="C8" s="3" t="s">
        <v>188</v>
      </c>
      <c r="D8" s="3" t="s">
        <v>189</v>
      </c>
    </row>
    <row r="9" spans="1:4" x14ac:dyDescent="0.25">
      <c r="A9" s="3">
        <v>7</v>
      </c>
      <c r="B9" s="3" t="s">
        <v>190</v>
      </c>
      <c r="C9" s="3" t="s">
        <v>191</v>
      </c>
      <c r="D9" s="3" t="s">
        <v>192</v>
      </c>
    </row>
    <row r="10" spans="1:4" x14ac:dyDescent="0.25">
      <c r="A10" s="3">
        <v>8</v>
      </c>
      <c r="B10" s="3" t="s">
        <v>193</v>
      </c>
      <c r="C10" s="3" t="s">
        <v>194</v>
      </c>
      <c r="D10" s="3" t="s">
        <v>195</v>
      </c>
    </row>
    <row r="11" spans="1:4" x14ac:dyDescent="0.25">
      <c r="A11" s="3">
        <v>9</v>
      </c>
      <c r="B11" s="3" t="s">
        <v>196</v>
      </c>
      <c r="C11" s="3" t="s">
        <v>197</v>
      </c>
      <c r="D11" s="3" t="s">
        <v>198</v>
      </c>
    </row>
    <row r="12" spans="1:4" x14ac:dyDescent="0.25">
      <c r="A12" s="3">
        <v>10</v>
      </c>
      <c r="B12" s="3" t="s">
        <v>199</v>
      </c>
      <c r="C12" s="3" t="s">
        <v>200</v>
      </c>
      <c r="D12" s="3" t="s">
        <v>201</v>
      </c>
    </row>
    <row r="13" spans="1:4" x14ac:dyDescent="0.25">
      <c r="A13" s="3">
        <v>11</v>
      </c>
      <c r="B13" s="3" t="s">
        <v>202</v>
      </c>
      <c r="C13" s="3" t="s">
        <v>203</v>
      </c>
      <c r="D13" s="3" t="s">
        <v>204</v>
      </c>
    </row>
    <row r="14" spans="1:4" ht="14.25" customHeight="1" x14ac:dyDescent="0.25"/>
    <row r="15" spans="1:4" ht="14.25" customHeight="1" x14ac:dyDescent="0.25"/>
    <row r="16" spans="1:4" ht="14.25" customHeight="1" x14ac:dyDescent="0.25">
      <c r="A16" s="10" t="s">
        <v>168</v>
      </c>
      <c r="B16" s="11"/>
      <c r="C16" s="11"/>
      <c r="D16" s="12"/>
    </row>
    <row r="17" spans="1:4" ht="14.25" customHeight="1" x14ac:dyDescent="0.25">
      <c r="A17" s="1" t="s">
        <v>0</v>
      </c>
      <c r="B17" s="1" t="s">
        <v>1</v>
      </c>
      <c r="C17" s="1" t="s">
        <v>2</v>
      </c>
      <c r="D17" s="1" t="s">
        <v>3</v>
      </c>
    </row>
    <row r="18" spans="1:4" ht="14.25" customHeight="1" x14ac:dyDescent="0.25">
      <c r="A18" s="3"/>
      <c r="B18" s="3"/>
      <c r="C18" s="3" t="s">
        <v>4</v>
      </c>
      <c r="D18" s="3"/>
    </row>
    <row r="21" spans="1:4" ht="28.5" customHeight="1" x14ac:dyDescent="0.25">
      <c r="A21" s="10" t="s">
        <v>169</v>
      </c>
      <c r="B21" s="11"/>
      <c r="C21" s="11"/>
      <c r="D21" s="12"/>
    </row>
    <row r="22" spans="1:4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4" x14ac:dyDescent="0.25">
      <c r="A23" s="3"/>
      <c r="B23" s="3"/>
      <c r="C23" s="3" t="s">
        <v>4</v>
      </c>
      <c r="D23" s="3"/>
    </row>
    <row r="26" spans="1:4" ht="30.75" customHeight="1" x14ac:dyDescent="0.25">
      <c r="A26" s="10" t="s">
        <v>170</v>
      </c>
      <c r="B26" s="11"/>
      <c r="C26" s="11"/>
      <c r="D26" s="12"/>
    </row>
    <row r="27" spans="1:4" x14ac:dyDescent="0.25">
      <c r="A27" s="1" t="s">
        <v>0</v>
      </c>
      <c r="B27" s="1" t="s">
        <v>1</v>
      </c>
      <c r="C27" s="1" t="s">
        <v>2</v>
      </c>
      <c r="D27" s="1" t="s">
        <v>3</v>
      </c>
    </row>
    <row r="28" spans="1:4" x14ac:dyDescent="0.25">
      <c r="A28" s="2"/>
      <c r="B28" s="6"/>
      <c r="C28" s="3" t="s">
        <v>4</v>
      </c>
      <c r="D28" s="7"/>
    </row>
  </sheetData>
  <mergeCells count="4">
    <mergeCell ref="A1:D1"/>
    <mergeCell ref="A16:D16"/>
    <mergeCell ref="A26:D26"/>
    <mergeCell ref="A21:D21"/>
  </mergeCells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49CF5-673E-4226-B42A-66D36DB95A26}">
  <dimension ref="A1:D8"/>
  <sheetViews>
    <sheetView workbookViewId="0">
      <selection sqref="A1:D1"/>
    </sheetView>
  </sheetViews>
  <sheetFormatPr defaultRowHeight="15" x14ac:dyDescent="0.25"/>
  <cols>
    <col min="1" max="1" width="9.42578125" style="4" customWidth="1"/>
    <col min="2" max="2" width="18.140625" style="4" customWidth="1"/>
    <col min="3" max="3" width="16.140625" style="4" customWidth="1"/>
    <col min="4" max="4" width="53.28515625" style="4" customWidth="1"/>
    <col min="5" max="16384" width="9.140625" style="4"/>
  </cols>
  <sheetData>
    <row r="1" spans="1:4" ht="23.25" customHeight="1" x14ac:dyDescent="0.25">
      <c r="A1" s="13" t="s">
        <v>171</v>
      </c>
      <c r="B1" s="13"/>
      <c r="C1" s="13"/>
      <c r="D1" s="13"/>
    </row>
    <row r="2" spans="1:4" x14ac:dyDescent="0.25">
      <c r="A2" s="5"/>
      <c r="B2" s="5"/>
      <c r="C2" s="5"/>
      <c r="D2" s="5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>
        <v>1</v>
      </c>
      <c r="B4" s="3" t="s">
        <v>52</v>
      </c>
      <c r="C4" s="3" t="s">
        <v>54</v>
      </c>
      <c r="D4" s="3" t="s">
        <v>56</v>
      </c>
    </row>
    <row r="5" spans="1:4" x14ac:dyDescent="0.25">
      <c r="A5" s="3">
        <v>2</v>
      </c>
      <c r="B5" s="3" t="s">
        <v>70</v>
      </c>
      <c r="C5" s="3" t="s">
        <v>73</v>
      </c>
      <c r="D5" s="3" t="s">
        <v>76</v>
      </c>
    </row>
    <row r="6" spans="1:4" x14ac:dyDescent="0.25">
      <c r="A6" s="3">
        <v>3</v>
      </c>
      <c r="B6" s="3" t="s">
        <v>53</v>
      </c>
      <c r="C6" s="3" t="s">
        <v>55</v>
      </c>
      <c r="D6" s="3" t="s">
        <v>57</v>
      </c>
    </row>
    <row r="7" spans="1:4" x14ac:dyDescent="0.25">
      <c r="A7" s="3">
        <v>4</v>
      </c>
      <c r="B7" s="3" t="s">
        <v>15</v>
      </c>
      <c r="C7" s="3" t="s">
        <v>16</v>
      </c>
      <c r="D7" s="3" t="s">
        <v>17</v>
      </c>
    </row>
    <row r="8" spans="1:4" x14ac:dyDescent="0.25">
      <c r="A8" s="3">
        <v>5</v>
      </c>
      <c r="B8" s="3" t="s">
        <v>61</v>
      </c>
      <c r="C8" s="3" t="s">
        <v>59</v>
      </c>
      <c r="D8" s="3" t="s">
        <v>205</v>
      </c>
    </row>
  </sheetData>
  <mergeCells count="1">
    <mergeCell ref="A1:D1"/>
  </mergeCells>
  <conditionalFormatting sqref="B1:B3">
    <cfRule type="duplicateValues" dxfId="338" priority="10669"/>
    <cfRule type="duplicateValues" dxfId="337" priority="10670"/>
    <cfRule type="duplicateValues" dxfId="336" priority="10671"/>
    <cfRule type="duplicateValues" dxfId="335" priority="10672"/>
    <cfRule type="duplicateValues" dxfId="334" priority="10673"/>
    <cfRule type="duplicateValues" dxfId="333" priority="10674"/>
    <cfRule type="duplicateValues" dxfId="332" priority="10675"/>
    <cfRule type="duplicateValues" dxfId="331" priority="10676"/>
    <cfRule type="duplicateValues" dxfId="330" priority="10677"/>
    <cfRule type="duplicateValues" dxfId="329" priority="10678"/>
    <cfRule type="duplicateValues" dxfId="328" priority="10679"/>
  </conditionalFormatting>
  <conditionalFormatting sqref="B1:B1048576">
    <cfRule type="duplicateValues" dxfId="327" priority="1"/>
  </conditionalFormatting>
  <conditionalFormatting sqref="B3">
    <cfRule type="duplicateValues" dxfId="326" priority="3936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F9F64-6FBE-438A-A6F1-34BCED5B7DF5}">
  <dimension ref="A1:E62"/>
  <sheetViews>
    <sheetView workbookViewId="0">
      <selection sqref="A1:E1"/>
    </sheetView>
  </sheetViews>
  <sheetFormatPr defaultRowHeight="15" x14ac:dyDescent="0.25"/>
  <cols>
    <col min="1" max="1" width="7" style="4" bestFit="1" customWidth="1"/>
    <col min="2" max="2" width="19.7109375" style="4" customWidth="1"/>
    <col min="3" max="3" width="16.42578125" style="4" customWidth="1"/>
    <col min="4" max="4" width="52.7109375" style="4" bestFit="1" customWidth="1"/>
    <col min="5" max="5" width="11.5703125" style="4" customWidth="1"/>
    <col min="6" max="16384" width="9.140625" style="4"/>
  </cols>
  <sheetData>
    <row r="1" spans="1:5" ht="30" customHeight="1" x14ac:dyDescent="0.25">
      <c r="A1" s="13" t="s">
        <v>5</v>
      </c>
      <c r="B1" s="13"/>
      <c r="C1" s="13"/>
      <c r="D1" s="13"/>
      <c r="E1" s="13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6</v>
      </c>
    </row>
    <row r="4" spans="1:5" x14ac:dyDescent="0.25">
      <c r="A4" s="2">
        <v>1</v>
      </c>
      <c r="B4" s="3" t="s">
        <v>8</v>
      </c>
      <c r="C4" s="3" t="s">
        <v>9</v>
      </c>
      <c r="D4" s="3" t="s">
        <v>10</v>
      </c>
      <c r="E4" s="2" t="s">
        <v>48</v>
      </c>
    </row>
    <row r="5" spans="1:5" x14ac:dyDescent="0.25">
      <c r="A5" s="2">
        <v>2</v>
      </c>
      <c r="B5" s="3" t="s">
        <v>11</v>
      </c>
      <c r="C5" s="3" t="s">
        <v>165</v>
      </c>
      <c r="D5" s="3" t="s">
        <v>166</v>
      </c>
      <c r="E5" s="2" t="s">
        <v>48</v>
      </c>
    </row>
    <row r="6" spans="1:5" x14ac:dyDescent="0.25">
      <c r="A6" s="2">
        <v>3</v>
      </c>
      <c r="B6" s="3" t="s">
        <v>12</v>
      </c>
      <c r="C6" s="3" t="s">
        <v>13</v>
      </c>
      <c r="D6" s="3" t="s">
        <v>14</v>
      </c>
      <c r="E6" s="2" t="s">
        <v>7</v>
      </c>
    </row>
    <row r="7" spans="1:5" x14ac:dyDescent="0.25">
      <c r="A7" s="2">
        <v>4</v>
      </c>
      <c r="B7" s="3" t="s">
        <v>18</v>
      </c>
      <c r="C7" s="3" t="s">
        <v>19</v>
      </c>
      <c r="D7" s="3" t="s">
        <v>20</v>
      </c>
      <c r="E7" s="2" t="s">
        <v>7</v>
      </c>
    </row>
    <row r="8" spans="1:5" x14ac:dyDescent="0.25">
      <c r="A8" s="2">
        <v>5</v>
      </c>
      <c r="B8" s="3" t="s">
        <v>21</v>
      </c>
      <c r="C8" s="3" t="s">
        <v>22</v>
      </c>
      <c r="D8" s="3" t="s">
        <v>23</v>
      </c>
      <c r="E8" s="2" t="s">
        <v>7</v>
      </c>
    </row>
    <row r="9" spans="1:5" x14ac:dyDescent="0.25">
      <c r="A9" s="2">
        <v>6</v>
      </c>
      <c r="B9" s="3" t="s">
        <v>24</v>
      </c>
      <c r="C9" s="3" t="s">
        <v>25</v>
      </c>
      <c r="D9" s="3" t="s">
        <v>26</v>
      </c>
      <c r="E9" s="2" t="s">
        <v>7</v>
      </c>
    </row>
    <row r="10" spans="1:5" x14ac:dyDescent="0.25">
      <c r="A10" s="2">
        <v>7</v>
      </c>
      <c r="B10" s="3" t="s">
        <v>27</v>
      </c>
      <c r="C10" s="3" t="s">
        <v>28</v>
      </c>
      <c r="D10" s="3" t="s">
        <v>29</v>
      </c>
      <c r="E10" s="2" t="s">
        <v>7</v>
      </c>
    </row>
    <row r="11" spans="1:5" x14ac:dyDescent="0.25">
      <c r="A11" s="2">
        <v>8</v>
      </c>
      <c r="B11" s="3" t="s">
        <v>30</v>
      </c>
      <c r="C11" s="3" t="s">
        <v>31</v>
      </c>
      <c r="D11" s="3" t="s">
        <v>32</v>
      </c>
      <c r="E11" s="2" t="s">
        <v>7</v>
      </c>
    </row>
    <row r="12" spans="1:5" x14ac:dyDescent="0.25">
      <c r="A12" s="2">
        <v>9</v>
      </c>
      <c r="B12" s="3" t="s">
        <v>36</v>
      </c>
      <c r="C12" s="3" t="s">
        <v>37</v>
      </c>
      <c r="D12" s="3" t="s">
        <v>38</v>
      </c>
      <c r="E12" s="2" t="s">
        <v>7</v>
      </c>
    </row>
    <row r="13" spans="1:5" x14ac:dyDescent="0.25">
      <c r="A13" s="2">
        <v>10</v>
      </c>
      <c r="B13" s="3" t="s">
        <v>44</v>
      </c>
      <c r="C13" s="3" t="s">
        <v>42</v>
      </c>
      <c r="D13" s="3" t="s">
        <v>43</v>
      </c>
      <c r="E13" s="2" t="s">
        <v>48</v>
      </c>
    </row>
    <row r="14" spans="1:5" x14ac:dyDescent="0.25">
      <c r="A14" s="2">
        <v>11</v>
      </c>
      <c r="B14" s="3" t="s">
        <v>45</v>
      </c>
      <c r="C14" s="3" t="s">
        <v>46</v>
      </c>
      <c r="D14" s="3" t="s">
        <v>47</v>
      </c>
      <c r="E14" s="2" t="s">
        <v>7</v>
      </c>
    </row>
    <row r="15" spans="1:5" x14ac:dyDescent="0.25">
      <c r="A15" s="2">
        <v>12</v>
      </c>
      <c r="B15" s="3" t="s">
        <v>51</v>
      </c>
      <c r="C15" s="3" t="s">
        <v>49</v>
      </c>
      <c r="D15" s="3" t="s">
        <v>50</v>
      </c>
      <c r="E15" s="2" t="s">
        <v>7</v>
      </c>
    </row>
    <row r="16" spans="1:5" x14ac:dyDescent="0.25">
      <c r="A16" s="2">
        <v>13</v>
      </c>
      <c r="B16" s="3" t="s">
        <v>60</v>
      </c>
      <c r="C16" s="3" t="s">
        <v>58</v>
      </c>
      <c r="D16" s="3" t="s">
        <v>62</v>
      </c>
      <c r="E16" s="2" t="s">
        <v>7</v>
      </c>
    </row>
    <row r="17" spans="1:5" x14ac:dyDescent="0.25">
      <c r="A17" s="2">
        <v>14</v>
      </c>
      <c r="B17" s="3" t="s">
        <v>65</v>
      </c>
      <c r="C17" s="3" t="s">
        <v>63</v>
      </c>
      <c r="D17" s="3" t="s">
        <v>67</v>
      </c>
      <c r="E17" s="2" t="s">
        <v>7</v>
      </c>
    </row>
    <row r="18" spans="1:5" x14ac:dyDescent="0.25">
      <c r="A18" s="2">
        <v>15</v>
      </c>
      <c r="B18" s="3" t="s">
        <v>66</v>
      </c>
      <c r="C18" s="3" t="s">
        <v>64</v>
      </c>
      <c r="D18" s="3" t="s">
        <v>68</v>
      </c>
      <c r="E18" s="2" t="s">
        <v>7</v>
      </c>
    </row>
    <row r="19" spans="1:5" x14ac:dyDescent="0.25">
      <c r="A19" s="2">
        <v>16</v>
      </c>
      <c r="B19" s="3" t="s">
        <v>69</v>
      </c>
      <c r="C19" s="3" t="s">
        <v>72</v>
      </c>
      <c r="D19" s="3" t="s">
        <v>75</v>
      </c>
      <c r="E19" s="2" t="s">
        <v>7</v>
      </c>
    </row>
    <row r="20" spans="1:5" x14ac:dyDescent="0.25">
      <c r="A20" s="2">
        <v>17</v>
      </c>
      <c r="B20" s="3" t="s">
        <v>71</v>
      </c>
      <c r="C20" s="3" t="s">
        <v>74</v>
      </c>
      <c r="D20" s="3" t="s">
        <v>77</v>
      </c>
      <c r="E20" s="2" t="s">
        <v>7</v>
      </c>
    </row>
    <row r="21" spans="1:5" x14ac:dyDescent="0.25">
      <c r="A21" s="2">
        <v>18</v>
      </c>
      <c r="B21" s="3" t="s">
        <v>78</v>
      </c>
      <c r="C21" s="3" t="s">
        <v>81</v>
      </c>
      <c r="D21" s="3" t="s">
        <v>82</v>
      </c>
      <c r="E21" s="2" t="s">
        <v>7</v>
      </c>
    </row>
    <row r="22" spans="1:5" x14ac:dyDescent="0.25">
      <c r="A22" s="2">
        <v>19</v>
      </c>
      <c r="B22" s="3" t="s">
        <v>79</v>
      </c>
      <c r="C22" s="3" t="s">
        <v>83</v>
      </c>
      <c r="D22" s="3" t="s">
        <v>84</v>
      </c>
      <c r="E22" s="2" t="s">
        <v>7</v>
      </c>
    </row>
    <row r="23" spans="1:5" x14ac:dyDescent="0.25">
      <c r="A23" s="2">
        <v>20</v>
      </c>
      <c r="B23" s="3" t="s">
        <v>80</v>
      </c>
      <c r="C23" s="3" t="s">
        <v>85</v>
      </c>
      <c r="D23" s="3" t="s">
        <v>86</v>
      </c>
      <c r="E23" s="2" t="s">
        <v>7</v>
      </c>
    </row>
    <row r="24" spans="1:5" x14ac:dyDescent="0.25">
      <c r="A24" s="2">
        <v>21</v>
      </c>
      <c r="B24" s="8" t="s">
        <v>87</v>
      </c>
      <c r="C24" s="8" t="s">
        <v>88</v>
      </c>
      <c r="D24" s="8" t="s">
        <v>89</v>
      </c>
      <c r="E24" s="2" t="s">
        <v>7</v>
      </c>
    </row>
    <row r="25" spans="1:5" x14ac:dyDescent="0.25">
      <c r="A25" s="2">
        <v>22</v>
      </c>
      <c r="B25" s="8" t="s">
        <v>33</v>
      </c>
      <c r="C25" s="8" t="s">
        <v>34</v>
      </c>
      <c r="D25" s="8" t="s">
        <v>35</v>
      </c>
      <c r="E25" s="2" t="s">
        <v>7</v>
      </c>
    </row>
    <row r="26" spans="1:5" x14ac:dyDescent="0.25">
      <c r="A26" s="2">
        <v>23</v>
      </c>
      <c r="B26" s="8" t="s">
        <v>90</v>
      </c>
      <c r="C26" s="8" t="s">
        <v>91</v>
      </c>
      <c r="D26" s="8" t="s">
        <v>92</v>
      </c>
      <c r="E26" s="2" t="s">
        <v>7</v>
      </c>
    </row>
    <row r="27" spans="1:5" x14ac:dyDescent="0.25">
      <c r="A27" s="2">
        <v>24</v>
      </c>
      <c r="B27" s="8" t="s">
        <v>93</v>
      </c>
      <c r="C27" s="8" t="s">
        <v>94</v>
      </c>
      <c r="D27" s="8" t="s">
        <v>95</v>
      </c>
      <c r="E27" s="2" t="s">
        <v>7</v>
      </c>
    </row>
    <row r="28" spans="1:5" x14ac:dyDescent="0.25">
      <c r="A28" s="2">
        <v>25</v>
      </c>
      <c r="B28" s="8" t="s">
        <v>96</v>
      </c>
      <c r="C28" s="8" t="s">
        <v>97</v>
      </c>
      <c r="D28" s="8" t="s">
        <v>98</v>
      </c>
      <c r="E28" s="2" t="s">
        <v>7</v>
      </c>
    </row>
    <row r="29" spans="1:5" x14ac:dyDescent="0.25">
      <c r="A29" s="2">
        <v>26</v>
      </c>
      <c r="B29" s="8" t="s">
        <v>99</v>
      </c>
      <c r="C29" s="8" t="s">
        <v>100</v>
      </c>
      <c r="D29" s="8" t="s">
        <v>101</v>
      </c>
      <c r="E29" s="2" t="s">
        <v>7</v>
      </c>
    </row>
    <row r="30" spans="1:5" x14ac:dyDescent="0.25">
      <c r="A30" s="2">
        <v>27</v>
      </c>
      <c r="B30" s="8" t="s">
        <v>102</v>
      </c>
      <c r="C30" s="8" t="s">
        <v>103</v>
      </c>
      <c r="D30" s="8" t="s">
        <v>104</v>
      </c>
      <c r="E30" s="2" t="s">
        <v>7</v>
      </c>
    </row>
    <row r="31" spans="1:5" x14ac:dyDescent="0.25">
      <c r="A31" s="2">
        <v>28</v>
      </c>
      <c r="B31" s="8" t="s">
        <v>39</v>
      </c>
      <c r="C31" s="8" t="s">
        <v>40</v>
      </c>
      <c r="D31" s="8" t="s">
        <v>41</v>
      </c>
      <c r="E31" s="2" t="s">
        <v>7</v>
      </c>
    </row>
    <row r="32" spans="1:5" x14ac:dyDescent="0.25">
      <c r="A32" s="2">
        <v>29</v>
      </c>
      <c r="B32" s="8" t="s">
        <v>105</v>
      </c>
      <c r="C32" s="8" t="s">
        <v>106</v>
      </c>
      <c r="D32" s="8" t="s">
        <v>107</v>
      </c>
      <c r="E32" s="2" t="s">
        <v>7</v>
      </c>
    </row>
    <row r="33" spans="1:5" x14ac:dyDescent="0.25">
      <c r="A33" s="2">
        <v>30</v>
      </c>
      <c r="B33" s="8" t="s">
        <v>108</v>
      </c>
      <c r="C33" s="8" t="s">
        <v>109</v>
      </c>
      <c r="D33" s="8" t="s">
        <v>110</v>
      </c>
      <c r="E33" s="2" t="s">
        <v>7</v>
      </c>
    </row>
    <row r="34" spans="1:5" x14ac:dyDescent="0.25">
      <c r="A34" s="2">
        <v>31</v>
      </c>
      <c r="B34" s="8" t="s">
        <v>111</v>
      </c>
      <c r="C34" s="8" t="s">
        <v>112</v>
      </c>
      <c r="D34" s="8" t="s">
        <v>113</v>
      </c>
      <c r="E34" s="2" t="s">
        <v>7</v>
      </c>
    </row>
    <row r="35" spans="1:5" x14ac:dyDescent="0.25">
      <c r="A35" s="2">
        <v>32</v>
      </c>
      <c r="B35" s="8" t="s">
        <v>114</v>
      </c>
      <c r="C35" s="8" t="s">
        <v>115</v>
      </c>
      <c r="D35" s="8" t="s">
        <v>116</v>
      </c>
      <c r="E35" s="2" t="s">
        <v>7</v>
      </c>
    </row>
    <row r="36" spans="1:5" x14ac:dyDescent="0.25">
      <c r="A36" s="2">
        <v>33</v>
      </c>
      <c r="B36" s="8" t="s">
        <v>117</v>
      </c>
      <c r="C36" s="8" t="s">
        <v>118</v>
      </c>
      <c r="D36" s="8" t="s">
        <v>119</v>
      </c>
      <c r="E36" s="2" t="s">
        <v>7</v>
      </c>
    </row>
    <row r="37" spans="1:5" x14ac:dyDescent="0.25">
      <c r="A37" s="2">
        <v>34</v>
      </c>
      <c r="B37" s="8" t="s">
        <v>120</v>
      </c>
      <c r="C37" s="8" t="s">
        <v>121</v>
      </c>
      <c r="D37" s="8" t="s">
        <v>122</v>
      </c>
      <c r="E37" s="2" t="s">
        <v>7</v>
      </c>
    </row>
    <row r="38" spans="1:5" x14ac:dyDescent="0.25">
      <c r="A38" s="2">
        <v>35</v>
      </c>
      <c r="B38" s="8" t="s">
        <v>123</v>
      </c>
      <c r="C38" s="8" t="s">
        <v>124</v>
      </c>
      <c r="D38" s="8" t="s">
        <v>125</v>
      </c>
      <c r="E38" s="2" t="s">
        <v>7</v>
      </c>
    </row>
    <row r="39" spans="1:5" x14ac:dyDescent="0.25">
      <c r="A39" s="2">
        <v>36</v>
      </c>
      <c r="B39" s="8" t="s">
        <v>126</v>
      </c>
      <c r="C39" s="8" t="s">
        <v>127</v>
      </c>
      <c r="D39" s="8" t="s">
        <v>128</v>
      </c>
      <c r="E39" s="2" t="s">
        <v>7</v>
      </c>
    </row>
    <row r="40" spans="1:5" x14ac:dyDescent="0.25">
      <c r="A40" s="2">
        <v>37</v>
      </c>
      <c r="B40" s="8" t="s">
        <v>129</v>
      </c>
      <c r="C40" s="8" t="s">
        <v>130</v>
      </c>
      <c r="D40" s="8" t="s">
        <v>131</v>
      </c>
      <c r="E40" s="2" t="s">
        <v>7</v>
      </c>
    </row>
    <row r="41" spans="1:5" x14ac:dyDescent="0.25">
      <c r="A41" s="2">
        <v>38</v>
      </c>
      <c r="B41" s="8" t="s">
        <v>132</v>
      </c>
      <c r="C41" s="8" t="s">
        <v>133</v>
      </c>
      <c r="D41" s="8" t="s">
        <v>134</v>
      </c>
      <c r="E41" s="2" t="s">
        <v>7</v>
      </c>
    </row>
    <row r="42" spans="1:5" x14ac:dyDescent="0.25">
      <c r="A42" s="2">
        <v>39</v>
      </c>
      <c r="B42" s="8" t="s">
        <v>135</v>
      </c>
      <c r="C42" s="8" t="s">
        <v>136</v>
      </c>
      <c r="D42" s="8" t="s">
        <v>137</v>
      </c>
      <c r="E42" s="2" t="s">
        <v>7</v>
      </c>
    </row>
    <row r="43" spans="1:5" x14ac:dyDescent="0.25">
      <c r="A43" s="2">
        <v>40</v>
      </c>
      <c r="B43" s="8" t="s">
        <v>138</v>
      </c>
      <c r="C43" s="8" t="s">
        <v>139</v>
      </c>
      <c r="D43" s="8" t="s">
        <v>140</v>
      </c>
      <c r="E43" s="2" t="s">
        <v>7</v>
      </c>
    </row>
    <row r="44" spans="1:5" x14ac:dyDescent="0.25">
      <c r="A44" s="2">
        <v>41</v>
      </c>
      <c r="B44" s="8" t="s">
        <v>141</v>
      </c>
      <c r="C44" s="8" t="s">
        <v>142</v>
      </c>
      <c r="D44" s="8" t="s">
        <v>143</v>
      </c>
      <c r="E44" s="2" t="s">
        <v>7</v>
      </c>
    </row>
    <row r="45" spans="1:5" x14ac:dyDescent="0.25">
      <c r="A45" s="2">
        <v>42</v>
      </c>
      <c r="B45" s="8" t="s">
        <v>144</v>
      </c>
      <c r="C45" s="8" t="s">
        <v>145</v>
      </c>
      <c r="D45" s="8" t="s">
        <v>146</v>
      </c>
      <c r="E45" s="2" t="s">
        <v>7</v>
      </c>
    </row>
    <row r="46" spans="1:5" x14ac:dyDescent="0.25">
      <c r="A46" s="2">
        <v>43</v>
      </c>
      <c r="B46" s="8" t="s">
        <v>147</v>
      </c>
      <c r="C46" s="8" t="s">
        <v>148</v>
      </c>
      <c r="D46" s="8" t="s">
        <v>149</v>
      </c>
      <c r="E46" s="2" t="s">
        <v>7</v>
      </c>
    </row>
    <row r="47" spans="1:5" x14ac:dyDescent="0.25">
      <c r="A47" s="2">
        <v>44</v>
      </c>
      <c r="B47" s="8" t="s">
        <v>150</v>
      </c>
      <c r="C47" s="8" t="s">
        <v>151</v>
      </c>
      <c r="D47" s="8" t="s">
        <v>152</v>
      </c>
      <c r="E47" s="2" t="s">
        <v>7</v>
      </c>
    </row>
    <row r="48" spans="1:5" x14ac:dyDescent="0.25">
      <c r="A48" s="2">
        <v>45</v>
      </c>
      <c r="B48" s="8" t="s">
        <v>153</v>
      </c>
      <c r="C48" s="8" t="s">
        <v>154</v>
      </c>
      <c r="D48" s="8" t="s">
        <v>155</v>
      </c>
      <c r="E48" s="2" t="s">
        <v>7</v>
      </c>
    </row>
    <row r="49" spans="1:5" x14ac:dyDescent="0.25">
      <c r="A49" s="2">
        <v>46</v>
      </c>
      <c r="B49" s="8" t="s">
        <v>156</v>
      </c>
      <c r="C49" s="8" t="s">
        <v>157</v>
      </c>
      <c r="D49" s="8" t="s">
        <v>158</v>
      </c>
      <c r="E49" s="2" t="s">
        <v>7</v>
      </c>
    </row>
    <row r="50" spans="1:5" x14ac:dyDescent="0.25">
      <c r="A50" s="2">
        <v>47</v>
      </c>
      <c r="B50" s="8" t="s">
        <v>159</v>
      </c>
      <c r="C50" s="8" t="s">
        <v>160</v>
      </c>
      <c r="D50" s="8" t="s">
        <v>161</v>
      </c>
      <c r="E50" s="2" t="s">
        <v>7</v>
      </c>
    </row>
    <row r="51" spans="1:5" x14ac:dyDescent="0.25">
      <c r="A51" s="2">
        <v>48</v>
      </c>
      <c r="B51" s="8" t="s">
        <v>162</v>
      </c>
      <c r="C51" s="8" t="s">
        <v>163</v>
      </c>
      <c r="D51" s="8" t="s">
        <v>164</v>
      </c>
      <c r="E51" s="2" t="s">
        <v>7</v>
      </c>
    </row>
    <row r="52" spans="1:5" x14ac:dyDescent="0.25">
      <c r="A52" s="2">
        <v>49</v>
      </c>
      <c r="B52" s="3" t="s">
        <v>172</v>
      </c>
      <c r="C52" s="3" t="s">
        <v>173</v>
      </c>
      <c r="D52" s="3" t="s">
        <v>174</v>
      </c>
      <c r="E52" s="2" t="s">
        <v>7</v>
      </c>
    </row>
    <row r="53" spans="1:5" x14ac:dyDescent="0.25">
      <c r="A53" s="2">
        <v>50</v>
      </c>
      <c r="B53" s="3" t="s">
        <v>175</v>
      </c>
      <c r="C53" s="3" t="s">
        <v>176</v>
      </c>
      <c r="D53" s="3" t="s">
        <v>177</v>
      </c>
      <c r="E53" s="2" t="s">
        <v>7</v>
      </c>
    </row>
    <row r="54" spans="1:5" x14ac:dyDescent="0.25">
      <c r="A54" s="2">
        <v>51</v>
      </c>
      <c r="B54" s="3" t="s">
        <v>178</v>
      </c>
      <c r="C54" s="3" t="s">
        <v>179</v>
      </c>
      <c r="D54" s="3" t="s">
        <v>180</v>
      </c>
      <c r="E54" s="2" t="s">
        <v>7</v>
      </c>
    </row>
    <row r="55" spans="1:5" x14ac:dyDescent="0.25">
      <c r="A55" s="2">
        <v>52</v>
      </c>
      <c r="B55" s="3" t="s">
        <v>181</v>
      </c>
      <c r="C55" s="3" t="s">
        <v>182</v>
      </c>
      <c r="D55" s="3" t="s">
        <v>183</v>
      </c>
      <c r="E55" s="2" t="s">
        <v>7</v>
      </c>
    </row>
    <row r="56" spans="1:5" x14ac:dyDescent="0.25">
      <c r="A56" s="2">
        <v>53</v>
      </c>
      <c r="B56" s="3" t="s">
        <v>184</v>
      </c>
      <c r="C56" s="3" t="s">
        <v>185</v>
      </c>
      <c r="D56" s="3" t="s">
        <v>186</v>
      </c>
      <c r="E56" s="2" t="s">
        <v>7</v>
      </c>
    </row>
    <row r="57" spans="1:5" x14ac:dyDescent="0.25">
      <c r="A57" s="2">
        <v>54</v>
      </c>
      <c r="B57" s="3" t="s">
        <v>187</v>
      </c>
      <c r="C57" s="3" t="s">
        <v>188</v>
      </c>
      <c r="D57" s="3" t="s">
        <v>189</v>
      </c>
      <c r="E57" s="2" t="s">
        <v>7</v>
      </c>
    </row>
    <row r="58" spans="1:5" x14ac:dyDescent="0.25">
      <c r="A58" s="2">
        <v>55</v>
      </c>
      <c r="B58" s="3" t="s">
        <v>190</v>
      </c>
      <c r="C58" s="3" t="s">
        <v>191</v>
      </c>
      <c r="D58" s="3" t="s">
        <v>192</v>
      </c>
      <c r="E58" s="2" t="s">
        <v>7</v>
      </c>
    </row>
    <row r="59" spans="1:5" x14ac:dyDescent="0.25">
      <c r="A59" s="2">
        <v>56</v>
      </c>
      <c r="B59" s="3" t="s">
        <v>193</v>
      </c>
      <c r="C59" s="3" t="s">
        <v>194</v>
      </c>
      <c r="D59" s="3" t="s">
        <v>195</v>
      </c>
      <c r="E59" s="2" t="s">
        <v>7</v>
      </c>
    </row>
    <row r="60" spans="1:5" x14ac:dyDescent="0.25">
      <c r="A60" s="2">
        <v>57</v>
      </c>
      <c r="B60" s="3" t="s">
        <v>196</v>
      </c>
      <c r="C60" s="3" t="s">
        <v>197</v>
      </c>
      <c r="D60" s="3" t="s">
        <v>198</v>
      </c>
      <c r="E60" s="2" t="s">
        <v>7</v>
      </c>
    </row>
    <row r="61" spans="1:5" x14ac:dyDescent="0.25">
      <c r="A61" s="2">
        <v>58</v>
      </c>
      <c r="B61" s="3" t="s">
        <v>199</v>
      </c>
      <c r="C61" s="3" t="s">
        <v>200</v>
      </c>
      <c r="D61" s="3" t="s">
        <v>201</v>
      </c>
      <c r="E61" s="2" t="s">
        <v>7</v>
      </c>
    </row>
    <row r="62" spans="1:5" x14ac:dyDescent="0.25">
      <c r="A62" s="2">
        <v>59</v>
      </c>
      <c r="B62" s="3" t="s">
        <v>202</v>
      </c>
      <c r="C62" s="3" t="s">
        <v>203</v>
      </c>
      <c r="D62" s="3" t="s">
        <v>204</v>
      </c>
      <c r="E62" s="2" t="s">
        <v>7</v>
      </c>
    </row>
  </sheetData>
  <mergeCells count="1">
    <mergeCell ref="A1:E1"/>
  </mergeCells>
  <conditionalFormatting sqref="B1:B33">
    <cfRule type="duplicateValues" dxfId="325" priority="11038"/>
  </conditionalFormatting>
  <conditionalFormatting sqref="B1:B37">
    <cfRule type="duplicateValues" dxfId="324" priority="11040"/>
  </conditionalFormatting>
  <conditionalFormatting sqref="B1:B51">
    <cfRule type="duplicateValues" dxfId="323" priority="11042"/>
    <cfRule type="duplicateValues" dxfId="322" priority="11043"/>
    <cfRule type="duplicateValues" dxfId="321" priority="11044"/>
  </conditionalFormatting>
  <conditionalFormatting sqref="B1:B1048576">
    <cfRule type="duplicateValues" dxfId="320" priority="1"/>
  </conditionalFormatting>
  <conditionalFormatting sqref="B4">
    <cfRule type="duplicateValues" dxfId="319" priority="8059"/>
  </conditionalFormatting>
  <conditionalFormatting sqref="B4:B5">
    <cfRule type="duplicateValues" dxfId="318" priority="8720"/>
  </conditionalFormatting>
  <conditionalFormatting sqref="B4:B12">
    <cfRule type="duplicateValues" dxfId="317" priority="10895"/>
  </conditionalFormatting>
  <conditionalFormatting sqref="B4:B18">
    <cfRule type="duplicateValues" dxfId="316" priority="11048"/>
  </conditionalFormatting>
  <conditionalFormatting sqref="B5">
    <cfRule type="duplicateValues" dxfId="315" priority="8721"/>
    <cfRule type="duplicateValues" dxfId="314" priority="8722"/>
    <cfRule type="duplicateValues" dxfId="313" priority="8723"/>
    <cfRule type="duplicateValues" dxfId="312" priority="8724"/>
    <cfRule type="duplicateValues" dxfId="311" priority="8725"/>
    <cfRule type="duplicateValues" dxfId="310" priority="8726"/>
    <cfRule type="duplicateValues" dxfId="309" priority="8727"/>
    <cfRule type="duplicateValues" dxfId="308" priority="8728"/>
    <cfRule type="duplicateValues" dxfId="307" priority="8729"/>
    <cfRule type="duplicateValues" dxfId="306" priority="8730"/>
    <cfRule type="duplicateValues" dxfId="305" priority="8731"/>
    <cfRule type="duplicateValues" dxfId="304" priority="8732"/>
    <cfRule type="duplicateValues" dxfId="303" priority="8733"/>
    <cfRule type="duplicateValues" dxfId="302" priority="8734"/>
    <cfRule type="duplicateValues" dxfId="301" priority="8735"/>
    <cfRule type="duplicateValues" dxfId="300" priority="8736"/>
    <cfRule type="duplicateValues" dxfId="299" priority="8737"/>
    <cfRule type="duplicateValues" dxfId="298" priority="8738"/>
    <cfRule type="duplicateValues" dxfId="297" priority="8739"/>
    <cfRule type="duplicateValues" dxfId="296" priority="8740"/>
    <cfRule type="duplicateValues" dxfId="295" priority="8741"/>
    <cfRule type="duplicateValues" dxfId="294" priority="8742"/>
    <cfRule type="duplicateValues" dxfId="293" priority="8743"/>
  </conditionalFormatting>
  <conditionalFormatting sqref="B6">
    <cfRule type="duplicateValues" dxfId="292" priority="6910"/>
    <cfRule type="duplicateValues" dxfId="291" priority="6911"/>
    <cfRule type="duplicateValues" dxfId="290" priority="6912"/>
    <cfRule type="duplicateValues" dxfId="289" priority="6913"/>
    <cfRule type="duplicateValues" dxfId="288" priority="6914"/>
    <cfRule type="duplicateValues" dxfId="287" priority="6915"/>
    <cfRule type="duplicateValues" dxfId="286" priority="6916"/>
    <cfRule type="duplicateValues" dxfId="285" priority="6917"/>
    <cfRule type="duplicateValues" dxfId="284" priority="6918"/>
    <cfRule type="duplicateValues" dxfId="283" priority="6919"/>
    <cfRule type="duplicateValues" dxfId="282" priority="6920"/>
    <cfRule type="duplicateValues" dxfId="281" priority="6921"/>
    <cfRule type="duplicateValues" dxfId="280" priority="6922"/>
    <cfRule type="duplicateValues" dxfId="279" priority="6923"/>
    <cfRule type="duplicateValues" dxfId="278" priority="6924"/>
    <cfRule type="duplicateValues" dxfId="277" priority="6925"/>
    <cfRule type="duplicateValues" dxfId="276" priority="6926"/>
    <cfRule type="duplicateValues" dxfId="275" priority="6927"/>
    <cfRule type="duplicateValues" dxfId="274" priority="6928"/>
    <cfRule type="duplicateValues" dxfId="273" priority="6929"/>
    <cfRule type="duplicateValues" dxfId="272" priority="6930"/>
    <cfRule type="duplicateValues" dxfId="271" priority="6931"/>
    <cfRule type="duplicateValues" dxfId="270" priority="6932"/>
    <cfRule type="duplicateValues" dxfId="269" priority="6933"/>
  </conditionalFormatting>
  <conditionalFormatting sqref="B12">
    <cfRule type="duplicateValues" dxfId="268" priority="10236"/>
    <cfRule type="duplicateValues" dxfId="267" priority="10237"/>
    <cfRule type="duplicateValues" dxfId="266" priority="10238"/>
    <cfRule type="duplicateValues" dxfId="265" priority="10239"/>
    <cfRule type="duplicateValues" dxfId="264" priority="10240"/>
    <cfRule type="duplicateValues" dxfId="263" priority="10241"/>
    <cfRule type="duplicateValues" dxfId="262" priority="10242"/>
    <cfRule type="duplicateValues" dxfId="261" priority="10243"/>
    <cfRule type="duplicateValues" dxfId="260" priority="10244"/>
    <cfRule type="duplicateValues" dxfId="259" priority="10245"/>
  </conditionalFormatting>
  <conditionalFormatting sqref="B14">
    <cfRule type="duplicateValues" dxfId="258" priority="10251"/>
    <cfRule type="duplicateValues" dxfId="257" priority="10252"/>
    <cfRule type="duplicateValues" dxfId="256" priority="10253"/>
    <cfRule type="duplicateValues" dxfId="255" priority="10254"/>
    <cfRule type="duplicateValues" dxfId="254" priority="10255"/>
    <cfRule type="duplicateValues" dxfId="253" priority="10256"/>
    <cfRule type="duplicateValues" dxfId="252" priority="10257"/>
    <cfRule type="duplicateValues" dxfId="251" priority="10258"/>
    <cfRule type="duplicateValues" dxfId="250" priority="10259"/>
    <cfRule type="duplicateValues" dxfId="249" priority="10260"/>
    <cfRule type="duplicateValues" dxfId="248" priority="10261"/>
    <cfRule type="duplicateValues" dxfId="247" priority="10262"/>
    <cfRule type="duplicateValues" dxfId="246" priority="10263"/>
    <cfRule type="duplicateValues" dxfId="245" priority="10264"/>
    <cfRule type="duplicateValues" dxfId="244" priority="10265"/>
    <cfRule type="duplicateValues" dxfId="243" priority="10266"/>
    <cfRule type="duplicateValues" dxfId="242" priority="10267"/>
    <cfRule type="duplicateValues" dxfId="241" priority="10268"/>
    <cfRule type="duplicateValues" dxfId="240" priority="10269"/>
    <cfRule type="duplicateValues" dxfId="239" priority="10270"/>
    <cfRule type="duplicateValues" dxfId="238" priority="10271"/>
    <cfRule type="duplicateValues" dxfId="237" priority="10272"/>
    <cfRule type="duplicateValues" dxfId="236" priority="10273"/>
    <cfRule type="duplicateValues" dxfId="235" priority="10274"/>
    <cfRule type="duplicateValues" dxfId="234" priority="10275"/>
    <cfRule type="duplicateValues" dxfId="233" priority="10276"/>
    <cfRule type="duplicateValues" dxfId="232" priority="10277"/>
    <cfRule type="duplicateValues" dxfId="231" priority="10278"/>
    <cfRule type="duplicateValues" dxfId="230" priority="10279"/>
    <cfRule type="duplicateValues" dxfId="229" priority="10280"/>
    <cfRule type="duplicateValues" dxfId="228" priority="10281"/>
    <cfRule type="duplicateValues" dxfId="227" priority="10282"/>
    <cfRule type="duplicateValues" dxfId="226" priority="10283"/>
    <cfRule type="duplicateValues" dxfId="225" priority="10284"/>
    <cfRule type="duplicateValues" dxfId="224" priority="10285"/>
    <cfRule type="duplicateValues" dxfId="223" priority="10286"/>
    <cfRule type="duplicateValues" dxfId="222" priority="10287"/>
    <cfRule type="duplicateValues" dxfId="221" priority="10288"/>
  </conditionalFormatting>
  <conditionalFormatting sqref="B16">
    <cfRule type="duplicateValues" dxfId="220" priority="10900"/>
    <cfRule type="duplicateValues" dxfId="219" priority="10901"/>
    <cfRule type="duplicateValues" dxfId="218" priority="10902"/>
    <cfRule type="duplicateValues" dxfId="217" priority="10903"/>
    <cfRule type="duplicateValues" dxfId="216" priority="10904"/>
    <cfRule type="duplicateValues" dxfId="215" priority="10905"/>
    <cfRule type="duplicateValues" dxfId="214" priority="10906"/>
    <cfRule type="duplicateValues" dxfId="213" priority="10907"/>
    <cfRule type="duplicateValues" dxfId="212" priority="10908"/>
    <cfRule type="duplicateValues" dxfId="211" priority="10909"/>
    <cfRule type="duplicateValues" dxfId="210" priority="10910"/>
    <cfRule type="duplicateValues" dxfId="209" priority="10911"/>
    <cfRule type="duplicateValues" dxfId="208" priority="10912"/>
    <cfRule type="duplicateValues" dxfId="207" priority="10913"/>
    <cfRule type="duplicateValues" dxfId="206" priority="10914"/>
    <cfRule type="duplicateValues" dxfId="205" priority="10915"/>
    <cfRule type="duplicateValues" dxfId="204" priority="10916"/>
    <cfRule type="duplicateValues" dxfId="203" priority="10917"/>
    <cfRule type="duplicateValues" dxfId="202" priority="10918"/>
    <cfRule type="duplicateValues" dxfId="201" priority="10919"/>
    <cfRule type="duplicateValues" dxfId="200" priority="10920"/>
    <cfRule type="duplicateValues" dxfId="199" priority="10921"/>
    <cfRule type="duplicateValues" dxfId="198" priority="10922"/>
    <cfRule type="duplicateValues" dxfId="197" priority="10923"/>
    <cfRule type="duplicateValues" dxfId="196" priority="10924"/>
    <cfRule type="duplicateValues" dxfId="195" priority="10925"/>
    <cfRule type="duplicateValues" dxfId="194" priority="10926"/>
    <cfRule type="duplicateValues" dxfId="193" priority="10927"/>
    <cfRule type="duplicateValues" dxfId="192" priority="10928"/>
    <cfRule type="duplicateValues" dxfId="191" priority="10929"/>
    <cfRule type="duplicateValues" dxfId="190" priority="10930"/>
    <cfRule type="duplicateValues" dxfId="189" priority="10931"/>
    <cfRule type="duplicateValues" dxfId="188" priority="10932"/>
    <cfRule type="duplicateValues" dxfId="187" priority="10933"/>
    <cfRule type="duplicateValues" dxfId="186" priority="10934"/>
    <cfRule type="duplicateValues" dxfId="185" priority="10935"/>
    <cfRule type="duplicateValues" dxfId="184" priority="10936"/>
    <cfRule type="duplicateValues" dxfId="183" priority="10937"/>
    <cfRule type="duplicateValues" dxfId="182" priority="10938"/>
  </conditionalFormatting>
  <conditionalFormatting sqref="B17:B18">
    <cfRule type="duplicateValues" dxfId="181" priority="9836"/>
    <cfRule type="duplicateValues" dxfId="180" priority="9837"/>
    <cfRule type="duplicateValues" dxfId="179" priority="9838"/>
    <cfRule type="duplicateValues" dxfId="178" priority="9839"/>
    <cfRule type="duplicateValues" dxfId="177" priority="9840"/>
    <cfRule type="duplicateValues" dxfId="176" priority="9841"/>
    <cfRule type="duplicateValues" dxfId="175" priority="9842"/>
    <cfRule type="duplicateValues" dxfId="174" priority="9843"/>
    <cfRule type="duplicateValues" dxfId="173" priority="9844"/>
    <cfRule type="duplicateValues" dxfId="172" priority="9845"/>
    <cfRule type="duplicateValues" dxfId="171" priority="9846"/>
    <cfRule type="duplicateValues" dxfId="170" priority="9847"/>
    <cfRule type="duplicateValues" dxfId="169" priority="9848"/>
    <cfRule type="duplicateValues" dxfId="168" priority="9849"/>
    <cfRule type="duplicateValues" dxfId="167" priority="9850"/>
    <cfRule type="duplicateValues" dxfId="166" priority="9851"/>
    <cfRule type="duplicateValues" dxfId="165" priority="9852"/>
    <cfRule type="duplicateValues" dxfId="164" priority="9853"/>
    <cfRule type="duplicateValues" dxfId="163" priority="9854"/>
    <cfRule type="duplicateValues" dxfId="162" priority="9855"/>
    <cfRule type="duplicateValues" dxfId="161" priority="9856"/>
    <cfRule type="duplicateValues" dxfId="160" priority="9857"/>
    <cfRule type="duplicateValues" dxfId="159" priority="9858"/>
    <cfRule type="duplicateValues" dxfId="158" priority="9859"/>
    <cfRule type="duplicateValues" dxfId="157" priority="9860"/>
    <cfRule type="duplicateValues" dxfId="156" priority="9861"/>
    <cfRule type="duplicateValues" dxfId="155" priority="9862"/>
    <cfRule type="duplicateValues" dxfId="154" priority="9863"/>
    <cfRule type="duplicateValues" dxfId="153" priority="9864"/>
    <cfRule type="duplicateValues" dxfId="152" priority="9865"/>
    <cfRule type="duplicateValues" dxfId="151" priority="9866"/>
    <cfRule type="duplicateValues" dxfId="150" priority="9867"/>
    <cfRule type="duplicateValues" dxfId="149" priority="9868"/>
    <cfRule type="duplicateValues" dxfId="148" priority="9869"/>
    <cfRule type="duplicateValues" dxfId="147" priority="9870"/>
    <cfRule type="duplicateValues" dxfId="146" priority="9871"/>
    <cfRule type="duplicateValues" dxfId="145" priority="9872"/>
    <cfRule type="duplicateValues" dxfId="144" priority="9873"/>
    <cfRule type="duplicateValues" dxfId="143" priority="9874"/>
  </conditionalFormatting>
  <conditionalFormatting sqref="B19:B20">
    <cfRule type="duplicateValues" dxfId="142" priority="10699"/>
    <cfRule type="duplicateValues" dxfId="141" priority="10700"/>
    <cfRule type="duplicateValues" dxfId="140" priority="10701"/>
    <cfRule type="duplicateValues" dxfId="139" priority="10702"/>
    <cfRule type="duplicateValues" dxfId="138" priority="10703"/>
    <cfRule type="duplicateValues" dxfId="137" priority="10704"/>
    <cfRule type="duplicateValues" dxfId="136" priority="10705"/>
    <cfRule type="duplicateValues" dxfId="135" priority="10706"/>
    <cfRule type="duplicateValues" dxfId="134" priority="10707"/>
    <cfRule type="duplicateValues" dxfId="133" priority="10708"/>
    <cfRule type="duplicateValues" dxfId="132" priority="10709"/>
    <cfRule type="duplicateValues" dxfId="131" priority="10710"/>
    <cfRule type="duplicateValues" dxfId="130" priority="10711"/>
    <cfRule type="duplicateValues" dxfId="129" priority="10712"/>
    <cfRule type="duplicateValues" dxfId="128" priority="10713"/>
    <cfRule type="duplicateValues" dxfId="127" priority="10714"/>
    <cfRule type="duplicateValues" dxfId="126" priority="10715"/>
    <cfRule type="duplicateValues" dxfId="125" priority="10716"/>
    <cfRule type="duplicateValues" dxfId="124" priority="10717"/>
    <cfRule type="duplicateValues" dxfId="123" priority="10718"/>
    <cfRule type="duplicateValues" dxfId="122" priority="10719"/>
    <cfRule type="duplicateValues" dxfId="121" priority="10720"/>
    <cfRule type="duplicateValues" dxfId="120" priority="10721"/>
    <cfRule type="duplicateValues" dxfId="119" priority="10722"/>
    <cfRule type="duplicateValues" dxfId="118" priority="10723"/>
    <cfRule type="duplicateValues" dxfId="117" priority="10724"/>
    <cfRule type="duplicateValues" dxfId="116" priority="10725"/>
    <cfRule type="duplicateValues" dxfId="115" priority="10726"/>
    <cfRule type="duplicateValues" dxfId="114" priority="10727"/>
    <cfRule type="duplicateValues" dxfId="113" priority="10728"/>
    <cfRule type="duplicateValues" dxfId="112" priority="10729"/>
    <cfRule type="duplicateValues" dxfId="111" priority="10730"/>
    <cfRule type="duplicateValues" dxfId="110" priority="10731"/>
    <cfRule type="duplicateValues" dxfId="109" priority="10732"/>
    <cfRule type="duplicateValues" dxfId="108" priority="10733"/>
    <cfRule type="duplicateValues" dxfId="107" priority="10734"/>
    <cfRule type="duplicateValues" dxfId="106" priority="10735"/>
    <cfRule type="duplicateValues" dxfId="105" priority="10736"/>
    <cfRule type="duplicateValues" dxfId="104" priority="10737"/>
  </conditionalFormatting>
  <conditionalFormatting sqref="B21:B23">
    <cfRule type="duplicateValues" dxfId="103" priority="16"/>
    <cfRule type="duplicateValues" dxfId="102" priority="17"/>
    <cfRule type="duplicateValues" dxfId="101" priority="18"/>
    <cfRule type="duplicateValues" dxfId="100" priority="19"/>
    <cfRule type="duplicateValues" dxfId="99" priority="20"/>
    <cfRule type="duplicateValues" dxfId="98" priority="21"/>
    <cfRule type="duplicateValues" dxfId="97" priority="22"/>
    <cfRule type="duplicateValues" dxfId="96" priority="23"/>
    <cfRule type="duplicateValues" dxfId="95" priority="24"/>
    <cfRule type="duplicateValues" dxfId="94" priority="25"/>
    <cfRule type="duplicateValues" dxfId="93" priority="26"/>
    <cfRule type="duplicateValues" dxfId="92" priority="27"/>
    <cfRule type="duplicateValues" dxfId="91" priority="28"/>
    <cfRule type="duplicateValues" dxfId="90" priority="29"/>
    <cfRule type="duplicateValues" dxfId="89" priority="30"/>
    <cfRule type="duplicateValues" dxfId="88" priority="31"/>
    <cfRule type="duplicateValues" dxfId="87" priority="32"/>
    <cfRule type="duplicateValues" dxfId="86" priority="33"/>
    <cfRule type="duplicateValues" dxfId="85" priority="34"/>
    <cfRule type="duplicateValues" dxfId="84" priority="35"/>
    <cfRule type="duplicateValues" dxfId="83" priority="36"/>
    <cfRule type="duplicateValues" dxfId="82" priority="37"/>
    <cfRule type="duplicateValues" dxfId="81" priority="38"/>
    <cfRule type="duplicateValues" dxfId="80" priority="39"/>
    <cfRule type="duplicateValues" dxfId="79" priority="40"/>
    <cfRule type="duplicateValues" dxfId="78" priority="41"/>
    <cfRule type="duplicateValues" dxfId="77" priority="42"/>
    <cfRule type="duplicateValues" dxfId="76" priority="43"/>
    <cfRule type="duplicateValues" dxfId="75" priority="44"/>
    <cfRule type="duplicateValues" dxfId="74" priority="45"/>
    <cfRule type="duplicateValues" dxfId="73" priority="46"/>
    <cfRule type="duplicateValues" dxfId="72" priority="47"/>
    <cfRule type="duplicateValues" dxfId="71" priority="48"/>
    <cfRule type="duplicateValues" dxfId="70" priority="49"/>
    <cfRule type="duplicateValues" dxfId="69" priority="50"/>
    <cfRule type="duplicateValues" dxfId="68" priority="51"/>
    <cfRule type="duplicateValues" dxfId="67" priority="52"/>
    <cfRule type="duplicateValues" dxfId="66" priority="53"/>
    <cfRule type="duplicateValues" dxfId="65" priority="54"/>
    <cfRule type="duplicateValues" dxfId="64" priority="55"/>
    <cfRule type="duplicateValues" dxfId="63" priority="56"/>
  </conditionalFormatting>
  <conditionalFormatting sqref="B24:B31 B1:B13">
    <cfRule type="duplicateValues" dxfId="62" priority="10488"/>
    <cfRule type="duplicateValues" dxfId="61" priority="10489"/>
    <cfRule type="duplicateValues" dxfId="60" priority="10490"/>
    <cfRule type="duplicateValues" dxfId="59" priority="10491"/>
    <cfRule type="duplicateValues" dxfId="58" priority="10492"/>
    <cfRule type="duplicateValues" dxfId="57" priority="10493"/>
    <cfRule type="duplicateValues" dxfId="56" priority="10494"/>
  </conditionalFormatting>
  <conditionalFormatting sqref="B24:B31 B1:B14">
    <cfRule type="duplicateValues" dxfId="55" priority="10509"/>
  </conditionalFormatting>
  <conditionalFormatting sqref="B24:B31 B1:B15">
    <cfRule type="duplicateValues" dxfId="54" priority="10486"/>
  </conditionalFormatting>
  <conditionalFormatting sqref="B24:B31 B13 B1:B11">
    <cfRule type="duplicateValues" dxfId="53" priority="10512"/>
    <cfRule type="duplicateValues" dxfId="52" priority="10513"/>
    <cfRule type="duplicateValues" dxfId="51" priority="10514"/>
    <cfRule type="duplicateValues" dxfId="50" priority="10515"/>
    <cfRule type="duplicateValues" dxfId="49" priority="10516"/>
    <cfRule type="duplicateValues" dxfId="48" priority="10517"/>
    <cfRule type="duplicateValues" dxfId="47" priority="10518"/>
    <cfRule type="duplicateValues" dxfId="46" priority="10519"/>
    <cfRule type="duplicateValues" dxfId="45" priority="10520"/>
    <cfRule type="duplicateValues" dxfId="44" priority="10521"/>
    <cfRule type="duplicateValues" dxfId="43" priority="10522"/>
    <cfRule type="duplicateValues" dxfId="42" priority="10523"/>
    <cfRule type="duplicateValues" dxfId="41" priority="10524"/>
    <cfRule type="duplicateValues" dxfId="40" priority="10525"/>
    <cfRule type="duplicateValues" dxfId="39" priority="10526"/>
    <cfRule type="duplicateValues" dxfId="38" priority="10527"/>
    <cfRule type="duplicateValues" dxfId="37" priority="10528"/>
    <cfRule type="duplicateValues" dxfId="36" priority="10529"/>
    <cfRule type="duplicateValues" dxfId="35" priority="10530"/>
    <cfRule type="duplicateValues" dxfId="34" priority="10531"/>
    <cfRule type="duplicateValues" dxfId="33" priority="10532"/>
    <cfRule type="duplicateValues" dxfId="32" priority="10533"/>
    <cfRule type="duplicateValues" dxfId="31" priority="10534"/>
    <cfRule type="duplicateValues" dxfId="30" priority="10535"/>
    <cfRule type="duplicateValues" dxfId="29" priority="10536"/>
  </conditionalFormatting>
  <conditionalFormatting sqref="B24:B31 B13 B7:B11 B1:B3">
    <cfRule type="duplicateValues" dxfId="28" priority="10612"/>
    <cfRule type="duplicateValues" dxfId="27" priority="10613"/>
    <cfRule type="duplicateValues" dxfId="26" priority="10614"/>
    <cfRule type="duplicateValues" dxfId="25" priority="10615"/>
    <cfRule type="duplicateValues" dxfId="24" priority="10616"/>
    <cfRule type="duplicateValues" dxfId="23" priority="10617"/>
    <cfRule type="duplicateValues" dxfId="22" priority="10618"/>
  </conditionalFormatting>
  <conditionalFormatting sqref="B24:B31 B13 B7:B11 B1:B4">
    <cfRule type="duplicateValues" dxfId="21" priority="10647"/>
    <cfRule type="duplicateValues" dxfId="20" priority="10648"/>
    <cfRule type="duplicateValues" dxfId="19" priority="10649"/>
    <cfRule type="duplicateValues" dxfId="18" priority="10650"/>
  </conditionalFormatting>
  <conditionalFormatting sqref="B24:B31 B13 B7:B11">
    <cfRule type="duplicateValues" dxfId="17" priority="10667"/>
  </conditionalFormatting>
  <conditionalFormatting sqref="B32:B33">
    <cfRule type="duplicateValues" dxfId="16" priority="15"/>
  </conditionalFormatting>
  <conditionalFormatting sqref="B34:B37">
    <cfRule type="duplicateValues" dxfId="15" priority="13"/>
  </conditionalFormatting>
  <conditionalFormatting sqref="B38:B41">
    <cfRule type="duplicateValues" dxfId="14" priority="10"/>
  </conditionalFormatting>
  <conditionalFormatting sqref="B42:B51">
    <cfRule type="duplicateValues" dxfId="13" priority="9"/>
  </conditionalFormatting>
  <conditionalFormatting sqref="B58:B62">
    <cfRule type="duplicateValues" dxfId="12" priority="3"/>
  </conditionalFormatting>
  <conditionalFormatting sqref="B63:B1048576 B1:B57">
    <cfRule type="duplicateValues" dxfId="11" priority="4"/>
  </conditionalFormatting>
  <conditionalFormatting sqref="C5">
    <cfRule type="duplicateValues" dxfId="10" priority="8868"/>
    <cfRule type="duplicateValues" dxfId="9" priority="8869"/>
  </conditionalFormatting>
  <conditionalFormatting sqref="C6">
    <cfRule type="duplicateValues" dxfId="8" priority="6971"/>
    <cfRule type="duplicateValues" dxfId="7" priority="6972"/>
  </conditionalFormatting>
  <conditionalFormatting sqref="C14">
    <cfRule type="duplicateValues" dxfId="6" priority="10475"/>
  </conditionalFormatting>
  <conditionalFormatting sqref="C15">
    <cfRule type="duplicateValues" dxfId="5" priority="221"/>
  </conditionalFormatting>
  <conditionalFormatting sqref="C16">
    <cfRule type="duplicateValues" dxfId="4" priority="11033"/>
  </conditionalFormatting>
  <conditionalFormatting sqref="C17:C18">
    <cfRule type="duplicateValues" dxfId="3" priority="9917"/>
  </conditionalFormatting>
  <conditionalFormatting sqref="C19:C20">
    <cfRule type="duplicateValues" dxfId="2" priority="10871"/>
  </conditionalFormatting>
  <conditionalFormatting sqref="C21:C23">
    <cfRule type="duplicateValues" dxfId="1" priority="57"/>
  </conditionalFormatting>
  <conditionalFormatting sqref="C24:C31 C1:C13">
    <cfRule type="duplicateValues" dxfId="0" priority="10671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</dc:creator>
  <cp:lastModifiedBy>Dhananjay Kamble</cp:lastModifiedBy>
  <dcterms:created xsi:type="dcterms:W3CDTF">2026-05-22T15:36:55Z</dcterms:created>
  <dcterms:modified xsi:type="dcterms:W3CDTF">2026-08-10T15:16:05Z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68c5d2-3b11-4af1-b3cf-5e270abfef7b_Enabled">
    <vt:lpwstr>true</vt:lpwstr>
  </property>
  <property fmtid="{D5CDD505-2E9C-101B-9397-08002B2CF9AE}" pid="3" name="MSIP_Label_4868c5d2-3b11-4af1-b3cf-5e270abfef7b_SetDate">
    <vt:lpwstr>2026-07-08T12:11:01Z</vt:lpwstr>
  </property>
  <property fmtid="{D5CDD505-2E9C-101B-9397-08002B2CF9AE}" pid="4" name="MSIP_Label_4868c5d2-3b11-4af1-b3cf-5e270abfef7b_Method">
    <vt:lpwstr>Standard</vt:lpwstr>
  </property>
  <property fmtid="{D5CDD505-2E9C-101B-9397-08002B2CF9AE}" pid="5" name="MSIP_Label_4868c5d2-3b11-4af1-b3cf-5e270abfef7b_Name">
    <vt:lpwstr>Confidential</vt:lpwstr>
  </property>
  <property fmtid="{D5CDD505-2E9C-101B-9397-08002B2CF9AE}" pid="6" name="MSIP_Label_4868c5d2-3b11-4af1-b3cf-5e270abfef7b_SiteId">
    <vt:lpwstr>7dd2e615-eadf-4c47-b5b5-d324b9c77ff7</vt:lpwstr>
  </property>
  <property fmtid="{D5CDD505-2E9C-101B-9397-08002B2CF9AE}" pid="7" name="MSIP_Label_4868c5d2-3b11-4af1-b3cf-5e270abfef7b_ActionId">
    <vt:lpwstr>b93f53da-d280-4fe1-8304-f475ebefab2f</vt:lpwstr>
  </property>
  <property fmtid="{D5CDD505-2E9C-101B-9397-08002B2CF9AE}" pid="8" name="MSIP_Label_4868c5d2-3b11-4af1-b3cf-5e270abfef7b_ContentBits">
    <vt:lpwstr>1</vt:lpwstr>
  </property>
  <property fmtid="{D5CDD505-2E9C-101B-9397-08002B2CF9AE}" pid="9" name="MSIP_Label_4868c5d2-3b11-4af1-b3cf-5e270abfef7b_Tag">
    <vt:lpwstr>10, 3, 0, 1</vt:lpwstr>
  </property>
</Properties>
</file>