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19. Additional Surveillance Measures for companies in Bankruptcy Code (IBC)\2026\Aug\25\"/>
    </mc:Choice>
  </mc:AlternateContent>
  <xr:revisionPtr revIDLastSave="0" documentId="13_ncr:1_{4C991357-729A-459D-ACA8-E70ABC32A68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" sheetId="3" r:id="rId3"/>
    <sheet name="Post Recommencement" sheetId="4" r:id="rId4"/>
  </sheets>
  <definedNames>
    <definedName name="_xlnm._FilterDatabase" localSheetId="2" hidden="1">Consolidated!$A$3:$E$47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<sst xmlns="http://schemas.openxmlformats.org/spreadsheetml/2006/main" count="264" uniqueCount="167">
  <si>
    <t>Sr. No.</t>
  </si>
  <si>
    <t>Symbol</t>
  </si>
  <si>
    <t>Security Name</t>
  </si>
  <si>
    <t>ISIN</t>
  </si>
  <si>
    <t>NIL</t>
  </si>
  <si>
    <t>Consolidated list of securities shortlisted in ASM for Companies as per Insolvency and Bankruptcy Code (IBC)</t>
  </si>
  <si>
    <t>Stage</t>
  </si>
  <si>
    <t>Receipt of corporate announcement / disclosure from the company</t>
  </si>
  <si>
    <t>MERCATOR</t>
  </si>
  <si>
    <t>Mercator Limited</t>
  </si>
  <si>
    <t>INE934B01028</t>
  </si>
  <si>
    <t>PREMIER</t>
  </si>
  <si>
    <t>Premier Limited</t>
  </si>
  <si>
    <t>INE342A01018</t>
  </si>
  <si>
    <t>GOLDENTOBC</t>
  </si>
  <si>
    <t>Golden Tobacco Limited</t>
  </si>
  <si>
    <t>INE973A01010</t>
  </si>
  <si>
    <t>SETUINFRA</t>
  </si>
  <si>
    <t>Setubandhan Infrastructure Limited</t>
  </si>
  <si>
    <t>INE023M01027</t>
  </si>
  <si>
    <t>MTEDUCARE</t>
  </si>
  <si>
    <t>MT Educare Limited</t>
  </si>
  <si>
    <t>INE472M01018</t>
  </si>
  <si>
    <t>FEL</t>
  </si>
  <si>
    <t>Future Enterprises Limited</t>
  </si>
  <si>
    <t>FELDVR</t>
  </si>
  <si>
    <t>INE623B01027</t>
  </si>
  <si>
    <t>IN9623B01058</t>
  </si>
  <si>
    <t>RCOM</t>
  </si>
  <si>
    <t>INE330H01018</t>
  </si>
  <si>
    <t>Reliance Communications Limited</t>
  </si>
  <si>
    <t>FLFL</t>
  </si>
  <si>
    <t>Future Lifestyle Fashions Limited</t>
  </si>
  <si>
    <t>INE452O01016</t>
  </si>
  <si>
    <t>SITINET</t>
  </si>
  <si>
    <t>SITI NETWORKS LIMITED</t>
  </si>
  <si>
    <t>INE965H01011</t>
  </si>
  <si>
    <t>ANSALAPI</t>
  </si>
  <si>
    <t>INE436A01026</t>
  </si>
  <si>
    <t>Ansal Properties &amp; Infrastructure Limited</t>
  </si>
  <si>
    <t>COMPINFO</t>
  </si>
  <si>
    <t>Compuage Infocom Limited</t>
  </si>
  <si>
    <t>INE070C01037</t>
  </si>
  <si>
    <t>AMRIT</t>
  </si>
  <si>
    <t>Amrit India Limited</t>
  </si>
  <si>
    <t>INE791U01014</t>
  </si>
  <si>
    <t>AVAIL</t>
  </si>
  <si>
    <t>Avail Holding Limited</t>
  </si>
  <si>
    <t>INE616R01019</t>
  </si>
  <si>
    <t>DHSL</t>
  </si>
  <si>
    <t>DHSL Textiles (India) Limited</t>
  </si>
  <si>
    <t>INE287F01014</t>
  </si>
  <si>
    <t>MACORPACK</t>
  </si>
  <si>
    <t>Macor Packaging Limited</t>
  </si>
  <si>
    <t>INE414R01019</t>
  </si>
  <si>
    <t>MAXIMAA</t>
  </si>
  <si>
    <t>Maximaa Systems Limited</t>
  </si>
  <si>
    <t>INE161B01036</t>
  </si>
  <si>
    <t>NATUREIND</t>
  </si>
  <si>
    <t>Nature India Communique Limited</t>
  </si>
  <si>
    <t>INE639R01011</t>
  </si>
  <si>
    <t>SNSDIAGNOS</t>
  </si>
  <si>
    <t>SNS Diagnostics Limited</t>
  </si>
  <si>
    <t>INE362S01018</t>
  </si>
  <si>
    <t>SNSLAB</t>
  </si>
  <si>
    <t>SNS Laboratories Limited</t>
  </si>
  <si>
    <t>INE363S01016</t>
  </si>
  <si>
    <t>TLFL</t>
  </si>
  <si>
    <t>Temple Leasing and Finance Limited</t>
  </si>
  <si>
    <t>INE642U01019</t>
  </si>
  <si>
    <t>TRANSGLOBE</t>
  </si>
  <si>
    <t>Trans Globe Textiles Limited</t>
  </si>
  <si>
    <t>INE206S01017</t>
  </si>
  <si>
    <t>MEP</t>
  </si>
  <si>
    <t>MEP Infrastructure Developers Limited</t>
  </si>
  <si>
    <t>INE776I01010</t>
  </si>
  <si>
    <t>ARSHIYA</t>
  </si>
  <si>
    <t>Arshiya Limited</t>
  </si>
  <si>
    <t>INE968D01022</t>
  </si>
  <si>
    <t>JPASSOCIAT</t>
  </si>
  <si>
    <t>Jaiprakash Associates Limited</t>
  </si>
  <si>
    <t>INE455F01025</t>
  </si>
  <si>
    <t>SIMBHALS</t>
  </si>
  <si>
    <t>Simbhaoli Sugars Limited</t>
  </si>
  <si>
    <t>INE748T01016</t>
  </si>
  <si>
    <t>GVKPIL</t>
  </si>
  <si>
    <t>GVK Power &amp; Infrastructure Limited</t>
  </si>
  <si>
    <t>INE251H01024</t>
  </si>
  <si>
    <t>HITECHGEAR</t>
  </si>
  <si>
    <t>The Hi-Tech Gears Limited</t>
  </si>
  <si>
    <t>INE127B01011</t>
  </si>
  <si>
    <t>INE849L01019</t>
  </si>
  <si>
    <t>ORTEL</t>
  </si>
  <si>
    <t>Ortel Communications Limited</t>
  </si>
  <si>
    <t>INE778A01021</t>
  </si>
  <si>
    <t>TECHIN</t>
  </si>
  <si>
    <t>Techindia Nirman Limited</t>
  </si>
  <si>
    <t>INE542F01020</t>
  </si>
  <si>
    <t>SWANDEF</t>
  </si>
  <si>
    <t>Swan Defence And Heavy Industries Limited</t>
  </si>
  <si>
    <t>RELINFRA</t>
  </si>
  <si>
    <t>Reliance Infrastructure Limited</t>
  </si>
  <si>
    <t>INE036A01016</t>
  </si>
  <si>
    <t>GENSOL</t>
  </si>
  <si>
    <t>Gensol Engineering Limited</t>
  </si>
  <si>
    <t>INE06H201014</t>
  </si>
  <si>
    <t>AGSTRA</t>
  </si>
  <si>
    <t>AGS Transact Technologies Limited</t>
  </si>
  <si>
    <t>INE583L01014</t>
  </si>
  <si>
    <t>INE421A01028</t>
  </si>
  <si>
    <t>ABAN</t>
  </si>
  <si>
    <t>Aban Offshore Limited</t>
  </si>
  <si>
    <t>INE069I01010</t>
  </si>
  <si>
    <t>EMBDL</t>
  </si>
  <si>
    <t>Embassy Developments Limited</t>
  </si>
  <si>
    <t>DHARAN</t>
  </si>
  <si>
    <t>INE278R01034</t>
  </si>
  <si>
    <t>Dharan Infra-EPC Limited</t>
  </si>
  <si>
    <t>SANWARIA</t>
  </si>
  <si>
    <t>Sanwaria Consumer Limited</t>
  </si>
  <si>
    <t>INE890C01046</t>
  </si>
  <si>
    <t>EDUCOMP</t>
  </si>
  <si>
    <t>Educomp Solutions Limited</t>
  </si>
  <si>
    <t>INE216H01027</t>
  </si>
  <si>
    <t>BILVYAPAR</t>
  </si>
  <si>
    <t>INE071A01013</t>
  </si>
  <si>
    <t>Bil Vyapar Limited</t>
  </si>
  <si>
    <t>VIVIMEDLAB</t>
  </si>
  <si>
    <t>Vivimed Labs Limited</t>
  </si>
  <si>
    <t>INE526G01021</t>
  </si>
  <si>
    <t>OSIAHYPER</t>
  </si>
  <si>
    <t>Osia Hyper Retail Limited</t>
  </si>
  <si>
    <t>INE06IR01021</t>
  </si>
  <si>
    <t>INE646X01014</t>
  </si>
  <si>
    <t>ASTRON</t>
  </si>
  <si>
    <t>Astron Paper &amp; Board Mill Limited</t>
  </si>
  <si>
    <t>INE360C01024</t>
  </si>
  <si>
    <t>DPSCLTD</t>
  </si>
  <si>
    <t>D P S C Ltd</t>
  </si>
  <si>
    <t>INE523B01011</t>
  </si>
  <si>
    <t>AKSHOPTFBR</t>
  </si>
  <si>
    <t>Aksh Optifibre Limited</t>
  </si>
  <si>
    <t>INE220J01025</t>
  </si>
  <si>
    <t>FCONSUMER</t>
  </si>
  <si>
    <t>FutureConsumerLimited</t>
  </si>
  <si>
    <t>DSKULKARNI</t>
  </si>
  <si>
    <t>INE891A01022</t>
  </si>
  <si>
    <t>DS Kulkarni Developers Limited</t>
  </si>
  <si>
    <t>I</t>
  </si>
  <si>
    <t>Consolidated list of securities under recommencement of trading post
 IBC.</t>
  </si>
  <si>
    <t>EQUIPPP</t>
  </si>
  <si>
    <t>Equippp Social Impact Technologies Limited</t>
  </si>
  <si>
    <t>INE217G01035</t>
  </si>
  <si>
    <t>RAJRILTD</t>
  </si>
  <si>
    <t>Raj Rayon Industries Limited</t>
  </si>
  <si>
    <t>INE533D01032</t>
  </si>
  <si>
    <t>Swan Defence and Heavy Industries Limited</t>
  </si>
  <si>
    <t>VHLTD</t>
  </si>
  <si>
    <t>Viceroy Hotels Limited</t>
  </si>
  <si>
    <t>INE048C01025</t>
  </si>
  <si>
    <t>List of securities shortlisted w.r.t. "Receipt of corporate announcement / disclosure from the company" Stage 0 w.e.f.  August 26, 2026.</t>
  </si>
  <si>
    <t>List of securities shortlisted in ASM for Companies as per Insolvency and Bankruptcy Code (IBC) Stage I w.e.f.  August 26, 2026.</t>
  </si>
  <si>
    <t>List of securities shortlisted in ASM for Companies as per Insolvency and Bankruptcy Code (IBC) from Stage - I to Stage - II w.e.f.  August 26, 2026.</t>
  </si>
  <si>
    <t>List of securities shortlisted in ASM for Companies as per Insolvency and Bankruptcy Code (IBC) from Stage - II to Stage - I w.e.f.  August 26, 2026.</t>
  </si>
  <si>
    <t>List of securities to be excluded from ASM for Companies as per Insolvency and Bankruptcy Code (IBC) w.e.f.  August 26, 2026.</t>
  </si>
  <si>
    <t>List of securities moving from Stage I to Receipt of corporate announcement / disclosure from the company w.e.f.  August 26, 2026.</t>
  </si>
  <si>
    <t>List of securities moving out from Receipt of corporate announcement / disclosure from the company" w.e.f  August 26, 2026.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</si>
</sst>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8" x14ac:knownFonts="1">
    <font>
      <sz val="11"/>
      <color theme="1"/>
      <name val="Calibri"/>
      <family val="2"/>
      <scheme val="minor"/>
    </font>
    <font>
      <sz val="10"/>
      <color theme="1"/>
      <name val="IBM Plex Sans"/>
      <family val="2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color theme="1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b/>
      <sz val="10"/>
      <name val="IBM Plex Sans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4" fillId="0" borderId="0"/>
  </cellStyleXfs>
  <cellXfs count="44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1" fillId="0" borderId="0" xfId="0" applyFont="1"/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0" fillId="0" borderId="1" xfId="0" quotePrefix="1" applyBorder="1" applyAlignment="1">
      <alignment vertical="center"/>
    </xf>
    <xf numFmtId="0" fontId="0" fillId="0" borderId="1" xfId="0" quotePrefix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0" fillId="0" borderId="1" xfId="0" applyBorder="1" applyAlignment="1">
      <alignment horizontal="left" vertical="center" wrapText="1"/>
    </xf>
    <xf numFmtId="0" fontId="0" fillId="0" borderId="0" xfId="0" quotePrefix="1" applyAlignment="1">
      <alignment horizontal="center" vertical="center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0" fillId="0" borderId="1" xfId="0" applyBorder="1"/>
    <xf numFmtId="0" fontId="0" fillId="0" borderId="1" xfId="0" applyBorder="1" applyAlignment="1">
      <alignment vertical="center" wrapText="1"/>
    </xf>
    <xf numFmtId="0" fontId="6" fillId="0" borderId="0" xfId="0" applyFont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/>
    </xf>
  </cellXfs>
  <cellStyles count="2">
    <cellStyle name="Normal" xfId="0" builtinId="0"/>
    <cellStyle name="Normal 2" xfId="1" xr:uid="{8A58DB93-AF12-4584-8CA2-16284F85FBDB}"/>
  </cellStyles>
  <dxfs count="60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2"/>
  <sheetViews>
    <sheetView tabSelected="1" zoomScale="98" zoomScaleNormal="98" workbookViewId="0">
      <selection sqref="A1:D1"/>
    </sheetView>
  </sheetViews>
  <sheetFormatPr defaultRowHeight="15" x14ac:dyDescent="0.25"/>
  <cols>
    <col min="1" max="1" width="12.85546875" customWidth="1"/>
    <col min="2" max="2" width="15.140625" customWidth="1"/>
    <col min="3" max="3" width="46.28515625" bestFit="1" customWidth="1"/>
    <col min="4" max="4" width="38.28515625" customWidth="1"/>
  </cols>
  <sheetData>
    <row r="1" spans="1:4" ht="32.25" customHeight="1" x14ac:dyDescent="0.25">
      <c r="A1" s="36" t="s">
        <v>160</v>
      </c>
      <c r="B1" s="36"/>
      <c r="C1" s="36"/>
      <c r="D1" s="36"/>
    </row>
    <row r="3" spans="1:4" x14ac:dyDescent="0.25">
      <c r="A3" s="17" t="s">
        <v>0</v>
      </c>
      <c r="B3" s="18" t="s">
        <v>1</v>
      </c>
      <c r="C3" s="18" t="s">
        <v>2</v>
      </c>
      <c r="D3" s="17" t="s">
        <v>3</v>
      </c>
    </row>
    <row r="4" spans="1:4" x14ac:dyDescent="0.25">
      <c r="A4" s="6"/>
      <c r="B4" s="5" t="s">
        <v>4</v>
      </c>
      <c r="C4" s="19"/>
      <c r="D4" s="20"/>
    </row>
    <row r="5" spans="1:4" x14ac:dyDescent="0.25">
      <c r="A5" s="13"/>
      <c r="B5" s="15"/>
      <c r="C5" s="21"/>
      <c r="D5" s="22"/>
    </row>
    <row r="7" spans="1:4" ht="27" customHeight="1" x14ac:dyDescent="0.25">
      <c r="A7" s="36" t="s">
        <v>161</v>
      </c>
      <c r="B7" s="36"/>
      <c r="C7" s="36"/>
      <c r="D7" s="36"/>
    </row>
    <row r="9" spans="1:4" x14ac:dyDescent="0.25">
      <c r="A9" s="17" t="s">
        <v>0</v>
      </c>
      <c r="B9" s="18" t="s">
        <v>1</v>
      </c>
      <c r="C9" s="18" t="s">
        <v>2</v>
      </c>
      <c r="D9" s="17" t="s">
        <v>3</v>
      </c>
    </row>
    <row r="10" spans="1:4" x14ac:dyDescent="0.25">
      <c r="A10" s="6">
        <v>1</v>
      </c>
      <c r="B10" s="5" t="s">
        <v>82</v>
      </c>
      <c r="C10" s="19" t="s">
        <v>83</v>
      </c>
      <c r="D10" s="20" t="s">
        <v>84</v>
      </c>
    </row>
    <row r="11" spans="1:4" x14ac:dyDescent="0.25">
      <c r="A11" s="24"/>
      <c r="B11" s="25"/>
      <c r="C11" s="25"/>
      <c r="D11" s="26"/>
    </row>
    <row r="13" spans="1:4" ht="31.5" customHeight="1" x14ac:dyDescent="0.25">
      <c r="A13" s="36" t="s">
        <v>162</v>
      </c>
      <c r="B13" s="36"/>
      <c r="C13" s="36"/>
      <c r="D13" s="36"/>
    </row>
    <row r="15" spans="1:4" x14ac:dyDescent="0.25">
      <c r="A15" s="17" t="s">
        <v>0</v>
      </c>
      <c r="B15" s="18" t="s">
        <v>1</v>
      </c>
      <c r="C15" s="18" t="s">
        <v>2</v>
      </c>
      <c r="D15" s="17" t="s">
        <v>3</v>
      </c>
    </row>
    <row r="16" spans="1:4" x14ac:dyDescent="0.25">
      <c r="A16" s="6"/>
      <c r="B16" s="9" t="s">
        <v>4</v>
      </c>
      <c r="C16" s="27"/>
      <c r="D16" s="27"/>
    </row>
    <row r="19" spans="1:4" ht="33" customHeight="1" x14ac:dyDescent="0.25">
      <c r="A19" s="36" t="s">
        <v>163</v>
      </c>
      <c r="B19" s="36"/>
      <c r="C19" s="36"/>
      <c r="D19" s="36"/>
    </row>
    <row r="21" spans="1:4" x14ac:dyDescent="0.25">
      <c r="A21" s="17" t="s">
        <v>0</v>
      </c>
      <c r="B21" s="18" t="s">
        <v>1</v>
      </c>
      <c r="C21" s="18" t="s">
        <v>2</v>
      </c>
      <c r="D21" s="17" t="s">
        <v>3</v>
      </c>
    </row>
    <row r="22" spans="1:4" x14ac:dyDescent="0.25">
      <c r="A22" s="6"/>
      <c r="B22" s="9" t="s">
        <v>4</v>
      </c>
      <c r="C22" s="27"/>
      <c r="D22" s="27"/>
    </row>
  </sheetData>
  <mergeCells count="4">
    <mergeCell ref="A1:D1"/>
    <mergeCell ref="A7:D7"/>
    <mergeCell ref="A13:D13"/>
    <mergeCell ref="A19:D19"/>
  </mergeCells>
  <conditionalFormatting sqref="B4">
    <cfRule type="duplicateValues" dxfId="605" priority="75"/>
    <cfRule type="duplicateValues" dxfId="604" priority="81"/>
    <cfRule type="duplicateValues" dxfId="603" priority="82"/>
  </conditionalFormatting>
  <conditionalFormatting sqref="B11">
    <cfRule type="duplicateValues" dxfId="602" priority="4303"/>
    <cfRule type="duplicateValues" dxfId="601" priority="4307"/>
    <cfRule type="duplicateValues" dxfId="600" priority="4306"/>
    <cfRule type="duplicateValues" dxfId="599" priority="4302"/>
    <cfRule type="duplicateValues" dxfId="598" priority="4301"/>
    <cfRule type="duplicateValues" dxfId="597" priority="4300"/>
    <cfRule type="duplicateValues" dxfId="596" priority="4305"/>
    <cfRule type="duplicateValues" dxfId="595" priority="4299"/>
    <cfRule type="duplicateValues" dxfId="594" priority="4297"/>
    <cfRule type="duplicateValues" dxfId="593" priority="4304"/>
    <cfRule type="duplicateValues" dxfId="592" priority="4308"/>
    <cfRule type="duplicateValues" dxfId="591" priority="4313"/>
    <cfRule type="duplicateValues" dxfId="590" priority="4312"/>
    <cfRule type="duplicateValues" dxfId="589" priority="4311"/>
    <cfRule type="duplicateValues" dxfId="588" priority="4310"/>
    <cfRule type="duplicateValues" dxfId="587" priority="4309"/>
  </conditionalFormatting>
  <conditionalFormatting sqref="B5:D5">
    <cfRule type="duplicateValues" dxfId="586" priority="1225"/>
    <cfRule type="duplicateValues" dxfId="585" priority="1226"/>
  </conditionalFormatting>
  <conditionalFormatting sqref="B11:D11">
    <cfRule type="duplicateValues" dxfId="584" priority="4315"/>
    <cfRule type="duplicateValues" dxfId="583" priority="4316"/>
  </conditionalFormatting>
  <conditionalFormatting sqref="C5">
    <cfRule type="duplicateValues" dxfId="582" priority="1248"/>
    <cfRule type="duplicateValues" dxfId="581" priority="1249"/>
    <cfRule type="duplicateValues" dxfId="580" priority="1227"/>
    <cfRule type="duplicateValues" dxfId="579" priority="1231"/>
    <cfRule type="duplicateValues" dxfId="578" priority="1257"/>
    <cfRule type="duplicateValues" dxfId="577" priority="1239"/>
    <cfRule type="duplicateValues" dxfId="576" priority="1256"/>
    <cfRule type="duplicateValues" dxfId="575" priority="1254"/>
    <cfRule type="duplicateValues" dxfId="574" priority="1253"/>
    <cfRule type="duplicateValues" dxfId="573" priority="1230"/>
    <cfRule type="duplicateValues" dxfId="572" priority="1255"/>
    <cfRule type="duplicateValues" dxfId="571" priority="1252"/>
    <cfRule type="duplicateValues" dxfId="570" priority="1229"/>
    <cfRule type="duplicateValues" dxfId="569" priority="1251"/>
    <cfRule type="duplicateValues" dxfId="568" priority="1250"/>
    <cfRule type="duplicateValues" dxfId="567" priority="1228"/>
  </conditionalFormatting>
  <conditionalFormatting sqref="C16">
    <cfRule type="duplicateValues" dxfId="566" priority="154"/>
    <cfRule type="duplicateValues" dxfId="565" priority="156"/>
    <cfRule type="duplicateValues" dxfId="564" priority="155"/>
    <cfRule type="duplicateValues" dxfId="563" priority="140"/>
    <cfRule type="duplicateValues" dxfId="562" priority="141"/>
    <cfRule type="duplicateValues" dxfId="561" priority="142"/>
    <cfRule type="duplicateValues" dxfId="560" priority="162"/>
    <cfRule type="duplicateValues" dxfId="559" priority="146"/>
    <cfRule type="duplicateValues" dxfId="558" priority="164"/>
    <cfRule type="duplicateValues" dxfId="557" priority="163"/>
    <cfRule type="duplicateValues" dxfId="556" priority="152"/>
    <cfRule type="duplicateValues" dxfId="555" priority="161"/>
    <cfRule type="duplicateValues" dxfId="554" priority="165"/>
    <cfRule type="duplicateValues" dxfId="553" priority="159"/>
    <cfRule type="duplicateValues" dxfId="552" priority="158"/>
    <cfRule type="duplicateValues" dxfId="551" priority="157"/>
    <cfRule type="duplicateValues" dxfId="550" priority="166"/>
    <cfRule type="duplicateValues" dxfId="549" priority="153"/>
  </conditionalFormatting>
  <conditionalFormatting sqref="C22">
    <cfRule type="duplicateValues" dxfId="548" priority="133"/>
    <cfRule type="duplicateValues" dxfId="547" priority="134"/>
    <cfRule type="duplicateValues" dxfId="546" priority="135"/>
    <cfRule type="duplicateValues" dxfId="545" priority="136"/>
    <cfRule type="duplicateValues" dxfId="544" priority="137"/>
    <cfRule type="duplicateValues" dxfId="543" priority="138"/>
    <cfRule type="duplicateValues" dxfId="542" priority="112"/>
    <cfRule type="duplicateValues" dxfId="541" priority="113"/>
    <cfRule type="duplicateValues" dxfId="540" priority="114"/>
    <cfRule type="duplicateValues" dxfId="539" priority="118"/>
    <cfRule type="duplicateValues" dxfId="538" priority="124"/>
    <cfRule type="duplicateValues" dxfId="537" priority="125"/>
    <cfRule type="duplicateValues" dxfId="536" priority="126"/>
    <cfRule type="duplicateValues" dxfId="535" priority="127"/>
    <cfRule type="duplicateValues" dxfId="534" priority="128"/>
    <cfRule type="duplicateValues" dxfId="533" priority="129"/>
    <cfRule type="duplicateValues" dxfId="532" priority="130"/>
    <cfRule type="duplicateValues" dxfId="531" priority="131"/>
  </conditionalFormatting>
  <conditionalFormatting sqref="C5:D5">
    <cfRule type="duplicateValues" dxfId="530" priority="1245"/>
  </conditionalFormatting>
  <conditionalFormatting sqref="C16:D16">
    <cfRule type="duplicateValues" dxfId="529" priority="151"/>
  </conditionalFormatting>
  <conditionalFormatting sqref="C22:D22">
    <cfRule type="duplicateValues" dxfId="528" priority="123"/>
  </conditionalFormatting>
  <conditionalFormatting sqref="D5">
    <cfRule type="duplicateValues" dxfId="527" priority="3819"/>
    <cfRule type="duplicateValues" dxfId="526" priority="3808"/>
    <cfRule type="duplicateValues" dxfId="525" priority="3809"/>
    <cfRule type="duplicateValues" dxfId="524" priority="3810"/>
    <cfRule type="duplicateValues" dxfId="523" priority="3811"/>
    <cfRule type="duplicateValues" dxfId="522" priority="3812"/>
    <cfRule type="duplicateValues" dxfId="521" priority="3813"/>
    <cfRule type="duplicateValues" dxfId="520" priority="3814"/>
    <cfRule type="duplicateValues" dxfId="519" priority="3815"/>
    <cfRule type="duplicateValues" dxfId="518" priority="3816"/>
    <cfRule type="duplicateValues" dxfId="517" priority="3817"/>
    <cfRule type="duplicateValues" dxfId="516" priority="3818"/>
  </conditionalFormatting>
  <conditionalFormatting sqref="D11">
    <cfRule type="duplicateValues" dxfId="515" priority="4323"/>
    <cfRule type="duplicateValues" dxfId="514" priority="4324"/>
    <cfRule type="duplicateValues" dxfId="513" priority="4325"/>
    <cfRule type="duplicateValues" dxfId="512" priority="4327"/>
    <cfRule type="duplicateValues" dxfId="511" priority="4328"/>
    <cfRule type="duplicateValues" dxfId="510" priority="4329"/>
    <cfRule type="duplicateValues" dxfId="509" priority="4330"/>
    <cfRule type="duplicateValues" dxfId="508" priority="4331"/>
    <cfRule type="duplicateValues" dxfId="507" priority="4332"/>
    <cfRule type="duplicateValues" dxfId="506" priority="279"/>
    <cfRule type="duplicateValues" dxfId="505" priority="4326"/>
    <cfRule type="duplicateValues" dxfId="504" priority="4317"/>
    <cfRule type="duplicateValues" dxfId="503" priority="4318"/>
    <cfRule type="duplicateValues" dxfId="502" priority="4319"/>
    <cfRule type="duplicateValues" dxfId="501" priority="4320"/>
    <cfRule type="duplicateValues" dxfId="500" priority="4321"/>
    <cfRule type="duplicateValues" dxfId="499" priority="4322"/>
  </conditionalFormatting>
  <conditionalFormatting sqref="D16">
    <cfRule type="duplicateValues" dxfId="498" priority="150"/>
    <cfRule type="duplicateValues" dxfId="497" priority="139" stopIfTrue="1"/>
    <cfRule type="duplicateValues" dxfId="496" priority="149"/>
    <cfRule type="duplicateValues" dxfId="495" priority="144"/>
    <cfRule type="duplicateValues" dxfId="494" priority="160"/>
    <cfRule type="duplicateValues" dxfId="493" priority="148"/>
    <cfRule type="duplicateValues" dxfId="492" priority="147"/>
    <cfRule type="duplicateValues" dxfId="491" priority="145"/>
    <cfRule type="duplicateValues" dxfId="490" priority="143"/>
  </conditionalFormatting>
  <conditionalFormatting sqref="D22">
    <cfRule type="duplicateValues" dxfId="489" priority="132"/>
    <cfRule type="duplicateValues" dxfId="488" priority="122"/>
    <cfRule type="duplicateValues" dxfId="487" priority="121"/>
    <cfRule type="duplicateValues" dxfId="486" priority="120"/>
    <cfRule type="duplicateValues" dxfId="485" priority="119"/>
    <cfRule type="duplicateValues" dxfId="484" priority="117"/>
    <cfRule type="duplicateValues" dxfId="483" priority="115"/>
    <cfRule type="duplicateValues" dxfId="482" priority="111" stopIfTrue="1"/>
    <cfRule type="duplicateValues" dxfId="481" priority="116"/>
  </conditionalFormatting>
  <conditionalFormatting sqref="B10">
    <cfRule type="duplicateValues" dxfId="2" priority="1"/>
    <cfRule type="duplicateValues" dxfId="1" priority="2"/>
    <cfRule type="duplicateValues" dxfId="0" priority="3"/>
  </conditionalFormatting>
  <pageMargins left="0.7" right="0.7" top="0.75" bottom="0.75" header="0.3" footer="0.3"/>
  <pageSetup paperSize="9" orientation="portrait" r:id="rId1"/>
  <headerFooter>
    <oddHeader>&amp;L&amp;"Aptos"&amp;10&amp;K000000 Confidential&amp;1#_x000D_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6"/>
  <sheetViews>
    <sheetView workbookViewId="0">
      <selection sqref="A1:D1"/>
    </sheetView>
  </sheetViews>
  <sheetFormatPr defaultRowHeight="15" x14ac:dyDescent="0.25"/>
  <cols>
    <col min="1" max="1" width="11.28515625" customWidth="1"/>
    <col min="2" max="2" width="15.5703125" customWidth="1"/>
    <col min="3" max="3" width="51.42578125" bestFit="1" customWidth="1"/>
    <col min="4" max="4" width="36.5703125" customWidth="1"/>
  </cols>
  <sheetData>
    <row r="1" spans="1:4" ht="27.75" customHeight="1" x14ac:dyDescent="0.25">
      <c r="A1" s="36" t="s">
        <v>164</v>
      </c>
      <c r="B1" s="36"/>
      <c r="C1" s="36"/>
      <c r="D1" s="36"/>
    </row>
    <row r="2" spans="1:4" x14ac:dyDescent="0.25">
      <c r="A2" s="29"/>
      <c r="B2" s="29"/>
      <c r="C2" s="29"/>
      <c r="D2" s="29"/>
    </row>
    <row r="3" spans="1:4" x14ac:dyDescent="0.25">
      <c r="A3" s="17" t="s">
        <v>0</v>
      </c>
      <c r="B3" s="18" t="s">
        <v>1</v>
      </c>
      <c r="C3" s="18" t="s">
        <v>2</v>
      </c>
      <c r="D3" s="17" t="s">
        <v>3</v>
      </c>
    </row>
    <row r="4" spans="1:4" x14ac:dyDescent="0.25">
      <c r="A4" s="6"/>
      <c r="B4" s="9" t="s">
        <v>4</v>
      </c>
      <c r="C4" s="27"/>
      <c r="D4" s="27"/>
    </row>
    <row r="5" spans="1:4" x14ac:dyDescent="0.25">
      <c r="A5" s="30"/>
      <c r="B5" s="7"/>
      <c r="C5" s="7"/>
      <c r="D5" s="8"/>
    </row>
    <row r="7" spans="1:4" ht="27.75" customHeight="1" x14ac:dyDescent="0.25">
      <c r="A7" s="36" t="s">
        <v>165</v>
      </c>
      <c r="B7" s="36"/>
      <c r="C7" s="36"/>
      <c r="D7" s="36"/>
    </row>
    <row r="8" spans="1:4" x14ac:dyDescent="0.25">
      <c r="A8" s="29"/>
      <c r="B8" s="29"/>
      <c r="C8" s="29"/>
      <c r="D8" s="29"/>
    </row>
    <row r="9" spans="1:4" x14ac:dyDescent="0.25">
      <c r="A9" s="17" t="s">
        <v>0</v>
      </c>
      <c r="B9" s="18" t="s">
        <v>1</v>
      </c>
      <c r="C9" s="18" t="s">
        <v>2</v>
      </c>
      <c r="D9" s="17" t="s">
        <v>3</v>
      </c>
    </row>
    <row r="10" spans="1:4" x14ac:dyDescent="0.25">
      <c r="A10" s="6"/>
      <c r="B10" s="5" t="s">
        <v>4</v>
      </c>
      <c r="C10" s="28"/>
      <c r="D10" s="10"/>
    </row>
    <row r="11" spans="1:4" x14ac:dyDescent="0.25">
      <c r="A11" s="13"/>
      <c r="B11" s="13"/>
      <c r="C11" s="15"/>
      <c r="D11" s="21"/>
    </row>
    <row r="12" spans="1:4" x14ac:dyDescent="0.25">
      <c r="A12" s="13"/>
      <c r="B12" s="7"/>
      <c r="C12" s="7"/>
      <c r="D12" s="14"/>
    </row>
    <row r="14" spans="1:4" ht="27.75" customHeight="1" x14ac:dyDescent="0.25">
      <c r="A14" s="36" t="s">
        <v>166</v>
      </c>
      <c r="B14" s="36"/>
      <c r="C14" s="36"/>
      <c r="D14" s="36"/>
    </row>
    <row r="15" spans="1:4" x14ac:dyDescent="0.25">
      <c r="A15" s="17" t="s">
        <v>0</v>
      </c>
      <c r="B15" s="18" t="s">
        <v>1</v>
      </c>
      <c r="C15" s="18" t="s">
        <v>2</v>
      </c>
      <c r="D15" s="17" t="s">
        <v>3</v>
      </c>
    </row>
    <row r="16" spans="1:4" x14ac:dyDescent="0.25">
      <c r="A16" s="6"/>
      <c r="B16" s="9" t="s">
        <v>4</v>
      </c>
      <c r="C16" s="27"/>
      <c r="D16" s="27"/>
    </row>
  </sheetData>
  <mergeCells count="3">
    <mergeCell ref="A1:D1"/>
    <mergeCell ref="A7:D7"/>
    <mergeCell ref="A14:D14"/>
  </mergeCells>
  <conditionalFormatting sqref="B5">
    <cfRule type="duplicateValues" dxfId="480" priority="2865"/>
    <cfRule type="duplicateValues" dxfId="479" priority="2864"/>
  </conditionalFormatting>
  <conditionalFormatting sqref="B10">
    <cfRule type="duplicateValues" dxfId="478" priority="4630"/>
    <cfRule type="duplicateValues" dxfId="477" priority="4629"/>
  </conditionalFormatting>
  <conditionalFormatting sqref="B11">
    <cfRule type="duplicateValues" dxfId="476" priority="166"/>
    <cfRule type="duplicateValues" dxfId="475" priority="168"/>
    <cfRule type="duplicateValues" dxfId="474" priority="176"/>
    <cfRule type="duplicateValues" dxfId="473" priority="175"/>
    <cfRule type="duplicateValues" dxfId="472" priority="177"/>
    <cfRule type="duplicateValues" dxfId="471" priority="174"/>
    <cfRule type="duplicateValues" dxfId="470" priority="173"/>
    <cfRule type="duplicateValues" dxfId="469" priority="169"/>
    <cfRule type="duplicateValues" dxfId="468" priority="172"/>
    <cfRule type="duplicateValues" dxfId="467" priority="171"/>
    <cfRule type="duplicateValues" dxfId="466" priority="164"/>
    <cfRule type="duplicateValues" dxfId="465" priority="165"/>
    <cfRule type="duplicateValues" dxfId="464" priority="170"/>
    <cfRule type="duplicateValues" dxfId="463" priority="167"/>
  </conditionalFormatting>
  <conditionalFormatting sqref="B12 D12">
    <cfRule type="duplicateValues" dxfId="462" priority="4584"/>
  </conditionalFormatting>
  <conditionalFormatting sqref="B12">
    <cfRule type="duplicateValues" dxfId="461" priority="4591"/>
    <cfRule type="duplicateValues" dxfId="460" priority="402"/>
    <cfRule type="duplicateValues" dxfId="459" priority="4590"/>
    <cfRule type="duplicateValues" dxfId="458" priority="408"/>
    <cfRule type="duplicateValues" dxfId="457" priority="404"/>
    <cfRule type="duplicateValues" dxfId="456" priority="403"/>
  </conditionalFormatting>
  <conditionalFormatting sqref="B10:D10">
    <cfRule type="duplicateValues" dxfId="455" priority="89"/>
  </conditionalFormatting>
  <conditionalFormatting sqref="B12:D12">
    <cfRule type="duplicateValues" dxfId="454" priority="4592"/>
  </conditionalFormatting>
  <conditionalFormatting sqref="C4">
    <cfRule type="duplicateValues" dxfId="453" priority="221"/>
    <cfRule type="duplicateValues" dxfId="452" priority="197"/>
    <cfRule type="duplicateValues" dxfId="451" priority="219"/>
    <cfRule type="duplicateValues" dxfId="450" priority="214"/>
    <cfRule type="duplicateValues" dxfId="449" priority="215"/>
    <cfRule type="duplicateValues" dxfId="448" priority="218"/>
    <cfRule type="duplicateValues" dxfId="447" priority="213"/>
    <cfRule type="duplicateValues" dxfId="446" priority="212"/>
    <cfRule type="duplicateValues" dxfId="445" priority="211"/>
    <cfRule type="duplicateValues" dxfId="444" priority="210"/>
    <cfRule type="duplicateValues" dxfId="443" priority="209"/>
    <cfRule type="duplicateValues" dxfId="442" priority="208"/>
    <cfRule type="duplicateValues" dxfId="441" priority="217"/>
    <cfRule type="duplicateValues" dxfId="440" priority="202"/>
    <cfRule type="duplicateValues" dxfId="439" priority="196"/>
    <cfRule type="duplicateValues" dxfId="438" priority="220"/>
    <cfRule type="duplicateValues" dxfId="437" priority="222"/>
    <cfRule type="duplicateValues" dxfId="436" priority="198"/>
  </conditionalFormatting>
  <conditionalFormatting sqref="C11">
    <cfRule type="duplicateValues" dxfId="435" priority="179"/>
    <cfRule type="duplicateValues" dxfId="434" priority="180"/>
  </conditionalFormatting>
  <conditionalFormatting sqref="C16">
    <cfRule type="duplicateValues" dxfId="433" priority="4"/>
    <cfRule type="duplicateValues" dxfId="432" priority="8"/>
    <cfRule type="duplicateValues" dxfId="431" priority="14"/>
    <cfRule type="duplicateValues" dxfId="430" priority="16"/>
    <cfRule type="duplicateValues" dxfId="429" priority="2"/>
    <cfRule type="duplicateValues" dxfId="428" priority="18"/>
    <cfRule type="duplicateValues" dxfId="427" priority="19"/>
    <cfRule type="duplicateValues" dxfId="426" priority="15"/>
    <cfRule type="duplicateValues" dxfId="425" priority="28"/>
    <cfRule type="duplicateValues" dxfId="424" priority="26"/>
    <cfRule type="duplicateValues" dxfId="423" priority="25"/>
    <cfRule type="duplicateValues" dxfId="422" priority="24"/>
    <cfRule type="duplicateValues" dxfId="421" priority="23"/>
    <cfRule type="duplicateValues" dxfId="420" priority="21"/>
    <cfRule type="duplicateValues" dxfId="419" priority="3"/>
    <cfRule type="duplicateValues" dxfId="418" priority="27"/>
    <cfRule type="duplicateValues" dxfId="417" priority="17"/>
    <cfRule type="duplicateValues" dxfId="416" priority="20"/>
  </conditionalFormatting>
  <conditionalFormatting sqref="C4:D4">
    <cfRule type="duplicateValues" dxfId="415" priority="207"/>
  </conditionalFormatting>
  <conditionalFormatting sqref="C16:D16">
    <cfRule type="duplicateValues" dxfId="414" priority="13"/>
  </conditionalFormatting>
  <conditionalFormatting sqref="D4">
    <cfRule type="duplicateValues" dxfId="413" priority="204"/>
    <cfRule type="duplicateValues" dxfId="412" priority="205"/>
    <cfRule type="duplicateValues" dxfId="411" priority="206"/>
    <cfRule type="duplicateValues" dxfId="410" priority="216"/>
    <cfRule type="duplicateValues" dxfId="409" priority="199"/>
    <cfRule type="duplicateValues" dxfId="408" priority="200"/>
    <cfRule type="duplicateValues" dxfId="407" priority="201"/>
    <cfRule type="duplicateValues" dxfId="406" priority="203"/>
  </conditionalFormatting>
  <conditionalFormatting sqref="D5">
    <cfRule type="duplicateValues" dxfId="405" priority="3332"/>
  </conditionalFormatting>
  <conditionalFormatting sqref="D10">
    <cfRule type="duplicateValues" dxfId="404" priority="4642"/>
    <cfRule type="duplicateValues" dxfId="403" priority="4641"/>
    <cfRule type="duplicateValues" dxfId="402" priority="4640"/>
    <cfRule type="duplicateValues" dxfId="401" priority="4639"/>
    <cfRule type="duplicateValues" dxfId="400" priority="4638"/>
    <cfRule type="duplicateValues" dxfId="399" priority="4636"/>
    <cfRule type="duplicateValues" dxfId="398" priority="4635"/>
    <cfRule type="duplicateValues" dxfId="397" priority="4634"/>
    <cfRule type="duplicateValues" dxfId="396" priority="4633"/>
    <cfRule type="duplicateValues" dxfId="395" priority="4637"/>
    <cfRule type="duplicateValues" dxfId="394" priority="4643"/>
  </conditionalFormatting>
  <conditionalFormatting sqref="D11">
    <cfRule type="duplicateValues" dxfId="393" priority="190"/>
    <cfRule type="duplicateValues" dxfId="392" priority="189"/>
    <cfRule type="duplicateValues" dxfId="391" priority="188"/>
    <cfRule type="duplicateValues" dxfId="390" priority="184"/>
    <cfRule type="duplicateValues" dxfId="389" priority="187"/>
    <cfRule type="duplicateValues" dxfId="388" priority="195"/>
    <cfRule type="duplicateValues" dxfId="387" priority="186"/>
    <cfRule type="duplicateValues" dxfId="386" priority="185"/>
    <cfRule type="duplicateValues" dxfId="385" priority="183"/>
    <cfRule type="duplicateValues" dxfId="384" priority="182"/>
    <cfRule type="duplicateValues" dxfId="383" priority="181"/>
    <cfRule type="duplicateValues" dxfId="382" priority="178"/>
    <cfRule type="duplicateValues" dxfId="381" priority="194"/>
    <cfRule type="duplicateValues" dxfId="380" priority="193"/>
    <cfRule type="duplicateValues" dxfId="379" priority="192"/>
    <cfRule type="duplicateValues" dxfId="378" priority="191"/>
  </conditionalFormatting>
  <conditionalFormatting sqref="D12">
    <cfRule type="duplicateValues" dxfId="377" priority="4596"/>
    <cfRule type="duplicateValues" dxfId="376" priority="4597"/>
    <cfRule type="duplicateValues" dxfId="375" priority="4598"/>
    <cfRule type="duplicateValues" dxfId="374" priority="4599"/>
    <cfRule type="duplicateValues" dxfId="373" priority="4601"/>
    <cfRule type="duplicateValues" dxfId="372" priority="4602"/>
    <cfRule type="duplicateValues" dxfId="371" priority="4603"/>
    <cfRule type="duplicateValues" dxfId="370" priority="4605"/>
    <cfRule type="duplicateValues" dxfId="369" priority="4606"/>
    <cfRule type="duplicateValues" dxfId="368" priority="4595"/>
    <cfRule type="duplicateValues" dxfId="367" priority="4594"/>
    <cfRule type="duplicateValues" dxfId="366" priority="418"/>
    <cfRule type="duplicateValues" dxfId="365" priority="4600"/>
    <cfRule type="duplicateValues" dxfId="364" priority="406"/>
    <cfRule type="duplicateValues" dxfId="363" priority="405"/>
    <cfRule type="duplicateValues" dxfId="362" priority="4604"/>
  </conditionalFormatting>
  <conditionalFormatting sqref="D16">
    <cfRule type="duplicateValues" dxfId="361" priority="7"/>
    <cfRule type="duplicateValues" dxfId="360" priority="5"/>
    <cfRule type="duplicateValues" dxfId="359" priority="6"/>
    <cfRule type="duplicateValues" dxfId="358" priority="9"/>
    <cfRule type="duplicateValues" dxfId="357" priority="10"/>
    <cfRule type="duplicateValues" dxfId="356" priority="11"/>
    <cfRule type="duplicateValues" dxfId="355" priority="12"/>
    <cfRule type="duplicateValues" dxfId="354" priority="22"/>
  </conditionalFormatting>
  <pageMargins left="0.7" right="0.7" top="0.75" bottom="0.75" header="0.3" footer="0.3"/>
  <pageSetup paperSize="9" orientation="portrait" verticalDpi="0" r:id="rId1"/>
  <headerFooter>
    <oddHeader>&amp;L&amp;"Aptos"&amp;10&amp;K000000 Confidential&amp;1#_x000D_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50"/>
  <sheetViews>
    <sheetView workbookViewId="0">
      <selection sqref="A1:E1"/>
    </sheetView>
  </sheetViews>
  <sheetFormatPr defaultColWidth="15.7109375" defaultRowHeight="15" x14ac:dyDescent="0.25"/>
  <cols>
    <col min="1" max="1" width="9.28515625" customWidth="1"/>
    <col min="3" max="3" width="49.28515625" customWidth="1"/>
    <col min="5" max="5" width="61.85546875" bestFit="1" customWidth="1"/>
  </cols>
  <sheetData>
    <row r="1" spans="1:5" ht="28.5" customHeight="1" x14ac:dyDescent="0.25">
      <c r="A1" s="37" t="s">
        <v>5</v>
      </c>
      <c r="B1" s="37"/>
      <c r="C1" s="37"/>
      <c r="D1" s="37"/>
      <c r="E1" s="37"/>
    </row>
    <row r="2" spans="1:5" ht="15" customHeight="1" x14ac:dyDescent="0.25">
      <c r="A2" s="1"/>
      <c r="B2" s="2"/>
      <c r="C2" s="3"/>
      <c r="D2" s="3"/>
      <c r="E2" s="3"/>
    </row>
    <row r="3" spans="1:5" x14ac:dyDescent="0.25">
      <c r="A3" s="18" t="s">
        <v>0</v>
      </c>
      <c r="B3" s="17" t="s">
        <v>1</v>
      </c>
      <c r="C3" s="16" t="s">
        <v>2</v>
      </c>
      <c r="D3" s="17" t="s">
        <v>3</v>
      </c>
      <c r="E3" s="17" t="s">
        <v>6</v>
      </c>
    </row>
    <row r="4" spans="1:5" x14ac:dyDescent="0.25">
      <c r="A4" s="6">
        <v>1</v>
      </c>
      <c r="B4" s="4" t="s">
        <v>8</v>
      </c>
      <c r="C4" s="5" t="s">
        <v>9</v>
      </c>
      <c r="D4" s="31" t="s">
        <v>10</v>
      </c>
      <c r="E4" s="32" t="s">
        <v>7</v>
      </c>
    </row>
    <row r="5" spans="1:5" x14ac:dyDescent="0.25">
      <c r="A5" s="6">
        <v>2</v>
      </c>
      <c r="B5" s="4" t="s">
        <v>20</v>
      </c>
      <c r="C5" s="5" t="s">
        <v>21</v>
      </c>
      <c r="D5" s="23" t="s">
        <v>22</v>
      </c>
      <c r="E5" s="32" t="s">
        <v>7</v>
      </c>
    </row>
    <row r="6" spans="1:5" x14ac:dyDescent="0.25">
      <c r="A6" s="6">
        <v>3</v>
      </c>
      <c r="B6" s="4" t="s">
        <v>31</v>
      </c>
      <c r="C6" s="5" t="s">
        <v>32</v>
      </c>
      <c r="D6" s="23" t="s">
        <v>33</v>
      </c>
      <c r="E6" s="32" t="s">
        <v>7</v>
      </c>
    </row>
    <row r="7" spans="1:5" x14ac:dyDescent="0.25">
      <c r="A7" s="6">
        <v>4</v>
      </c>
      <c r="B7" s="4" t="s">
        <v>14</v>
      </c>
      <c r="C7" s="5" t="s">
        <v>15</v>
      </c>
      <c r="D7" s="23" t="s">
        <v>16</v>
      </c>
      <c r="E7" s="32" t="s">
        <v>7</v>
      </c>
    </row>
    <row r="8" spans="1:5" x14ac:dyDescent="0.25">
      <c r="A8" s="6">
        <v>5</v>
      </c>
      <c r="B8" s="4" t="s">
        <v>25</v>
      </c>
      <c r="C8" s="5" t="s">
        <v>24</v>
      </c>
      <c r="D8" s="23" t="s">
        <v>27</v>
      </c>
      <c r="E8" s="32" t="s">
        <v>7</v>
      </c>
    </row>
    <row r="9" spans="1:5" x14ac:dyDescent="0.25">
      <c r="A9" s="6">
        <v>6</v>
      </c>
      <c r="B9" s="4" t="s">
        <v>11</v>
      </c>
      <c r="C9" s="5" t="s">
        <v>12</v>
      </c>
      <c r="D9" s="23" t="s">
        <v>13</v>
      </c>
      <c r="E9" s="32" t="s">
        <v>7</v>
      </c>
    </row>
    <row r="10" spans="1:5" x14ac:dyDescent="0.25">
      <c r="A10" s="6">
        <v>7</v>
      </c>
      <c r="B10" s="4" t="s">
        <v>23</v>
      </c>
      <c r="C10" s="5" t="s">
        <v>24</v>
      </c>
      <c r="D10" s="23" t="s">
        <v>26</v>
      </c>
      <c r="E10" s="32" t="s">
        <v>7</v>
      </c>
    </row>
    <row r="11" spans="1:5" x14ac:dyDescent="0.25">
      <c r="A11" s="6">
        <v>8</v>
      </c>
      <c r="B11" s="4" t="s">
        <v>34</v>
      </c>
      <c r="C11" s="5" t="s">
        <v>35</v>
      </c>
      <c r="D11" s="23" t="s">
        <v>36</v>
      </c>
      <c r="E11" s="32" t="s">
        <v>7</v>
      </c>
    </row>
    <row r="12" spans="1:5" x14ac:dyDescent="0.25">
      <c r="A12" s="6">
        <v>9</v>
      </c>
      <c r="B12" s="4" t="s">
        <v>40</v>
      </c>
      <c r="C12" s="5" t="s">
        <v>41</v>
      </c>
      <c r="D12" s="23" t="s">
        <v>42</v>
      </c>
      <c r="E12" s="32" t="s">
        <v>7</v>
      </c>
    </row>
    <row r="13" spans="1:5" x14ac:dyDescent="0.25">
      <c r="A13" s="6">
        <v>10</v>
      </c>
      <c r="B13" s="10" t="s">
        <v>37</v>
      </c>
      <c r="C13" s="10" t="s">
        <v>39</v>
      </c>
      <c r="D13" s="23" t="s">
        <v>38</v>
      </c>
      <c r="E13" s="32" t="s">
        <v>7</v>
      </c>
    </row>
    <row r="14" spans="1:5" x14ac:dyDescent="0.25">
      <c r="A14" s="6">
        <v>11</v>
      </c>
      <c r="B14" s="10" t="s">
        <v>17</v>
      </c>
      <c r="C14" s="10" t="s">
        <v>18</v>
      </c>
      <c r="D14" s="11" t="s">
        <v>19</v>
      </c>
      <c r="E14" s="32" t="s">
        <v>7</v>
      </c>
    </row>
    <row r="15" spans="1:5" x14ac:dyDescent="0.25">
      <c r="A15" s="6">
        <v>12</v>
      </c>
      <c r="B15" s="10" t="s">
        <v>43</v>
      </c>
      <c r="C15" s="10" t="s">
        <v>44</v>
      </c>
      <c r="D15" s="11" t="s">
        <v>45</v>
      </c>
      <c r="E15" s="32" t="s">
        <v>7</v>
      </c>
    </row>
    <row r="16" spans="1:5" x14ac:dyDescent="0.25">
      <c r="A16" s="6">
        <v>13</v>
      </c>
      <c r="B16" s="10" t="s">
        <v>46</v>
      </c>
      <c r="C16" s="10" t="s">
        <v>47</v>
      </c>
      <c r="D16" s="11" t="s">
        <v>48</v>
      </c>
      <c r="E16" s="32" t="s">
        <v>7</v>
      </c>
    </row>
    <row r="17" spans="1:5" x14ac:dyDescent="0.25">
      <c r="A17" s="6">
        <v>14</v>
      </c>
      <c r="B17" s="10" t="s">
        <v>49</v>
      </c>
      <c r="C17" s="10" t="s">
        <v>50</v>
      </c>
      <c r="D17" s="11" t="s">
        <v>51</v>
      </c>
      <c r="E17" s="32" t="s">
        <v>7</v>
      </c>
    </row>
    <row r="18" spans="1:5" x14ac:dyDescent="0.25">
      <c r="A18" s="6">
        <v>15</v>
      </c>
      <c r="B18" s="10" t="s">
        <v>52</v>
      </c>
      <c r="C18" s="10" t="s">
        <v>53</v>
      </c>
      <c r="D18" s="11" t="s">
        <v>54</v>
      </c>
      <c r="E18" s="32" t="s">
        <v>7</v>
      </c>
    </row>
    <row r="19" spans="1:5" x14ac:dyDescent="0.25">
      <c r="A19" s="6">
        <v>16</v>
      </c>
      <c r="B19" s="10" t="s">
        <v>55</v>
      </c>
      <c r="C19" s="10" t="s">
        <v>56</v>
      </c>
      <c r="D19" s="11" t="s">
        <v>57</v>
      </c>
      <c r="E19" s="32" t="s">
        <v>7</v>
      </c>
    </row>
    <row r="20" spans="1:5" x14ac:dyDescent="0.25">
      <c r="A20" s="6">
        <v>17</v>
      </c>
      <c r="B20" s="10" t="s">
        <v>58</v>
      </c>
      <c r="C20" s="10" t="s">
        <v>59</v>
      </c>
      <c r="D20" s="11" t="s">
        <v>60</v>
      </c>
      <c r="E20" s="32" t="s">
        <v>7</v>
      </c>
    </row>
    <row r="21" spans="1:5" x14ac:dyDescent="0.25">
      <c r="A21" s="6">
        <v>18</v>
      </c>
      <c r="B21" s="10" t="s">
        <v>61</v>
      </c>
      <c r="C21" s="10" t="s">
        <v>62</v>
      </c>
      <c r="D21" s="11" t="s">
        <v>63</v>
      </c>
      <c r="E21" s="32" t="s">
        <v>7</v>
      </c>
    </row>
    <row r="22" spans="1:5" x14ac:dyDescent="0.25">
      <c r="A22" s="6">
        <v>19</v>
      </c>
      <c r="B22" s="10" t="s">
        <v>64</v>
      </c>
      <c r="C22" s="10" t="s">
        <v>65</v>
      </c>
      <c r="D22" s="11" t="s">
        <v>66</v>
      </c>
      <c r="E22" s="32" t="s">
        <v>7</v>
      </c>
    </row>
    <row r="23" spans="1:5" x14ac:dyDescent="0.25">
      <c r="A23" s="6">
        <v>20</v>
      </c>
      <c r="B23" s="10" t="s">
        <v>67</v>
      </c>
      <c r="C23" s="10" t="s">
        <v>68</v>
      </c>
      <c r="D23" s="11" t="s">
        <v>69</v>
      </c>
      <c r="E23" s="32" t="s">
        <v>7</v>
      </c>
    </row>
    <row r="24" spans="1:5" x14ac:dyDescent="0.25">
      <c r="A24" s="6">
        <v>21</v>
      </c>
      <c r="B24" s="10" t="s">
        <v>70</v>
      </c>
      <c r="C24" s="10" t="s">
        <v>71</v>
      </c>
      <c r="D24" s="11" t="s">
        <v>72</v>
      </c>
      <c r="E24" s="32" t="s">
        <v>7</v>
      </c>
    </row>
    <row r="25" spans="1:5" x14ac:dyDescent="0.25">
      <c r="A25" s="6">
        <v>22</v>
      </c>
      <c r="B25" s="31" t="s">
        <v>73</v>
      </c>
      <c r="C25" s="31" t="s">
        <v>74</v>
      </c>
      <c r="D25" s="11" t="s">
        <v>75</v>
      </c>
      <c r="E25" s="32" t="s">
        <v>7</v>
      </c>
    </row>
    <row r="26" spans="1:5" x14ac:dyDescent="0.25">
      <c r="A26" s="6">
        <v>23</v>
      </c>
      <c r="B26" s="31" t="s">
        <v>76</v>
      </c>
      <c r="C26" s="31" t="s">
        <v>77</v>
      </c>
      <c r="D26" s="11" t="s">
        <v>78</v>
      </c>
      <c r="E26" s="32" t="s">
        <v>7</v>
      </c>
    </row>
    <row r="27" spans="1:5" x14ac:dyDescent="0.25">
      <c r="A27" s="6">
        <v>24</v>
      </c>
      <c r="B27" s="31" t="s">
        <v>82</v>
      </c>
      <c r="C27" s="31" t="s">
        <v>83</v>
      </c>
      <c r="D27" s="9" t="s">
        <v>84</v>
      </c>
      <c r="E27" s="32" t="s">
        <v>148</v>
      </c>
    </row>
    <row r="28" spans="1:5" x14ac:dyDescent="0.25">
      <c r="A28" s="6">
        <v>25</v>
      </c>
      <c r="B28" s="27" t="s">
        <v>85</v>
      </c>
      <c r="C28" s="9" t="s">
        <v>86</v>
      </c>
      <c r="D28" s="27" t="s">
        <v>87</v>
      </c>
      <c r="E28" s="32" t="s">
        <v>7</v>
      </c>
    </row>
    <row r="29" spans="1:5" x14ac:dyDescent="0.25">
      <c r="A29" s="6">
        <v>26</v>
      </c>
      <c r="B29" s="9" t="s">
        <v>79</v>
      </c>
      <c r="C29" s="9" t="s">
        <v>80</v>
      </c>
      <c r="D29" s="9" t="s">
        <v>81</v>
      </c>
      <c r="E29" s="32" t="s">
        <v>7</v>
      </c>
    </row>
    <row r="30" spans="1:5" x14ac:dyDescent="0.25">
      <c r="A30" s="6">
        <v>27</v>
      </c>
      <c r="B30" s="9" t="s">
        <v>88</v>
      </c>
      <c r="C30" s="9" t="s">
        <v>89</v>
      </c>
      <c r="D30" s="9" t="s">
        <v>90</v>
      </c>
      <c r="E30" s="32" t="s">
        <v>7</v>
      </c>
    </row>
    <row r="31" spans="1:5" x14ac:dyDescent="0.25">
      <c r="A31" s="6">
        <v>28</v>
      </c>
      <c r="B31" s="27" t="s">
        <v>92</v>
      </c>
      <c r="C31" s="5" t="s">
        <v>93</v>
      </c>
      <c r="D31" s="27" t="s">
        <v>91</v>
      </c>
      <c r="E31" s="32" t="s">
        <v>7</v>
      </c>
    </row>
    <row r="32" spans="1:5" x14ac:dyDescent="0.25">
      <c r="A32" s="6">
        <v>29</v>
      </c>
      <c r="B32" s="5" t="s">
        <v>95</v>
      </c>
      <c r="C32" s="28" t="s">
        <v>96</v>
      </c>
      <c r="D32" s="10" t="s">
        <v>94</v>
      </c>
      <c r="E32" s="32" t="s">
        <v>7</v>
      </c>
    </row>
    <row r="33" spans="1:5" x14ac:dyDescent="0.25">
      <c r="A33" s="6">
        <v>30</v>
      </c>
      <c r="B33" s="12" t="s">
        <v>98</v>
      </c>
      <c r="C33" s="12" t="s">
        <v>99</v>
      </c>
      <c r="D33" s="27" t="s">
        <v>97</v>
      </c>
      <c r="E33" s="32" t="s">
        <v>7</v>
      </c>
    </row>
    <row r="34" spans="1:5" x14ac:dyDescent="0.25">
      <c r="A34" s="6">
        <v>31</v>
      </c>
      <c r="B34" s="12" t="s">
        <v>28</v>
      </c>
      <c r="C34" s="12" t="s">
        <v>30</v>
      </c>
      <c r="D34" s="27" t="s">
        <v>29</v>
      </c>
      <c r="E34" s="32" t="s">
        <v>7</v>
      </c>
    </row>
    <row r="35" spans="1:5" x14ac:dyDescent="0.25">
      <c r="A35" s="6">
        <v>32</v>
      </c>
      <c r="B35" s="5" t="s">
        <v>100</v>
      </c>
      <c r="C35" s="28" t="s">
        <v>101</v>
      </c>
      <c r="D35" s="10" t="s">
        <v>102</v>
      </c>
      <c r="E35" s="32" t="s">
        <v>148</v>
      </c>
    </row>
    <row r="36" spans="1:5" x14ac:dyDescent="0.25">
      <c r="A36" s="6">
        <v>33</v>
      </c>
      <c r="B36" s="10" t="s">
        <v>103</v>
      </c>
      <c r="C36" s="10" t="s">
        <v>104</v>
      </c>
      <c r="D36" s="11" t="s">
        <v>105</v>
      </c>
      <c r="E36" s="32" t="s">
        <v>7</v>
      </c>
    </row>
    <row r="37" spans="1:5" x14ac:dyDescent="0.25">
      <c r="A37" s="6">
        <v>34</v>
      </c>
      <c r="B37" s="4" t="s">
        <v>106</v>
      </c>
      <c r="C37" s="5" t="s">
        <v>107</v>
      </c>
      <c r="D37" s="23" t="s">
        <v>108</v>
      </c>
      <c r="E37" s="32" t="s">
        <v>7</v>
      </c>
    </row>
    <row r="38" spans="1:5" x14ac:dyDescent="0.25">
      <c r="A38" s="6">
        <v>35</v>
      </c>
      <c r="B38" s="5" t="s">
        <v>110</v>
      </c>
      <c r="C38" s="23" t="s">
        <v>111</v>
      </c>
      <c r="D38" s="4" t="s">
        <v>109</v>
      </c>
      <c r="E38" s="32" t="s">
        <v>148</v>
      </c>
    </row>
    <row r="39" spans="1:5" x14ac:dyDescent="0.25">
      <c r="A39" s="6">
        <v>36</v>
      </c>
      <c r="B39" s="5" t="s">
        <v>113</v>
      </c>
      <c r="C39" s="23" t="s">
        <v>114</v>
      </c>
      <c r="D39" s="4" t="s">
        <v>112</v>
      </c>
      <c r="E39" s="32" t="s">
        <v>7</v>
      </c>
    </row>
    <row r="40" spans="1:5" x14ac:dyDescent="0.25">
      <c r="A40" s="6">
        <v>37</v>
      </c>
      <c r="B40" s="5" t="s">
        <v>115</v>
      </c>
      <c r="C40" s="23" t="s">
        <v>117</v>
      </c>
      <c r="D40" s="4" t="s">
        <v>116</v>
      </c>
      <c r="E40" s="32" t="s">
        <v>7</v>
      </c>
    </row>
    <row r="41" spans="1:5" x14ac:dyDescent="0.25">
      <c r="A41" s="6">
        <v>38</v>
      </c>
      <c r="B41" s="33" t="s">
        <v>118</v>
      </c>
      <c r="C41" s="9" t="s">
        <v>119</v>
      </c>
      <c r="D41" s="27" t="s">
        <v>120</v>
      </c>
      <c r="E41" s="32" t="s">
        <v>7</v>
      </c>
    </row>
    <row r="42" spans="1:5" x14ac:dyDescent="0.25">
      <c r="A42" s="6">
        <v>39</v>
      </c>
      <c r="B42" s="33" t="s">
        <v>121</v>
      </c>
      <c r="C42" s="9" t="s">
        <v>122</v>
      </c>
      <c r="D42" s="27" t="s">
        <v>123</v>
      </c>
      <c r="E42" s="32" t="s">
        <v>7</v>
      </c>
    </row>
    <row r="43" spans="1:5" x14ac:dyDescent="0.25">
      <c r="A43" s="6">
        <v>40</v>
      </c>
      <c r="B43" s="10" t="s">
        <v>124</v>
      </c>
      <c r="C43" s="10" t="s">
        <v>126</v>
      </c>
      <c r="D43" s="11" t="s">
        <v>125</v>
      </c>
      <c r="E43" s="32" t="s">
        <v>7</v>
      </c>
    </row>
    <row r="44" spans="1:5" x14ac:dyDescent="0.25">
      <c r="A44" s="6">
        <v>41</v>
      </c>
      <c r="B44" s="10" t="s">
        <v>127</v>
      </c>
      <c r="C44" s="10" t="s">
        <v>128</v>
      </c>
      <c r="D44" s="11" t="s">
        <v>129</v>
      </c>
      <c r="E44" s="32" t="s">
        <v>148</v>
      </c>
    </row>
    <row r="45" spans="1:5" x14ac:dyDescent="0.25">
      <c r="A45" s="6">
        <v>42</v>
      </c>
      <c r="B45" s="10" t="s">
        <v>130</v>
      </c>
      <c r="C45" s="10" t="s">
        <v>131</v>
      </c>
      <c r="D45" s="11" t="s">
        <v>132</v>
      </c>
      <c r="E45" s="32" t="s">
        <v>7</v>
      </c>
    </row>
    <row r="46" spans="1:5" x14ac:dyDescent="0.25">
      <c r="A46" s="6">
        <v>43</v>
      </c>
      <c r="B46" s="9" t="s">
        <v>134</v>
      </c>
      <c r="C46" s="9" t="s">
        <v>135</v>
      </c>
      <c r="D46" s="27" t="s">
        <v>133</v>
      </c>
      <c r="E46" s="32" t="s">
        <v>7</v>
      </c>
    </row>
    <row r="47" spans="1:5" x14ac:dyDescent="0.25">
      <c r="A47" s="6">
        <v>44</v>
      </c>
      <c r="B47" s="27" t="s">
        <v>137</v>
      </c>
      <c r="C47" s="9" t="s">
        <v>138</v>
      </c>
      <c r="D47" s="27" t="s">
        <v>136</v>
      </c>
      <c r="E47" s="32" t="s">
        <v>7</v>
      </c>
    </row>
    <row r="48" spans="1:5" x14ac:dyDescent="0.25">
      <c r="A48" s="6">
        <v>45</v>
      </c>
      <c r="B48" s="9" t="s">
        <v>140</v>
      </c>
      <c r="C48" s="27" t="s">
        <v>141</v>
      </c>
      <c r="D48" s="27" t="s">
        <v>139</v>
      </c>
      <c r="E48" s="32" t="s">
        <v>7</v>
      </c>
    </row>
    <row r="49" spans="1:5" x14ac:dyDescent="0.25">
      <c r="A49" s="6">
        <v>46</v>
      </c>
      <c r="B49" s="9" t="s">
        <v>143</v>
      </c>
      <c r="C49" s="9" t="s">
        <v>144</v>
      </c>
      <c r="D49" s="27" t="s">
        <v>142</v>
      </c>
      <c r="E49" s="32" t="s">
        <v>7</v>
      </c>
    </row>
    <row r="50" spans="1:5" x14ac:dyDescent="0.25">
      <c r="A50" s="6">
        <v>47</v>
      </c>
      <c r="B50" s="5" t="s">
        <v>145</v>
      </c>
      <c r="C50" s="28" t="s">
        <v>147</v>
      </c>
      <c r="D50" s="10" t="s">
        <v>146</v>
      </c>
      <c r="E50" s="32" t="s">
        <v>7</v>
      </c>
    </row>
  </sheetData>
  <mergeCells count="1">
    <mergeCell ref="A1:E1"/>
  </mergeCells>
  <conditionalFormatting sqref="B1:B12">
    <cfRule type="duplicateValues" dxfId="353" priority="3265"/>
    <cfRule type="duplicateValues" dxfId="352" priority="3266"/>
  </conditionalFormatting>
  <conditionalFormatting sqref="B1:B42 D48">
    <cfRule type="duplicateValues" dxfId="351" priority="4698"/>
  </conditionalFormatting>
  <conditionalFormatting sqref="B3:B12">
    <cfRule type="duplicateValues" dxfId="350" priority="3269"/>
  </conditionalFormatting>
  <conditionalFormatting sqref="B3:B27">
    <cfRule type="duplicateValues" dxfId="349" priority="4265"/>
  </conditionalFormatting>
  <conditionalFormatting sqref="B4:B12">
    <cfRule type="duplicateValues" dxfId="348" priority="3273"/>
    <cfRule type="duplicateValues" dxfId="347" priority="3274"/>
    <cfRule type="duplicateValues" dxfId="346" priority="3275"/>
  </conditionalFormatting>
  <conditionalFormatting sqref="B4:B24">
    <cfRule type="duplicateValues" dxfId="345" priority="4267"/>
  </conditionalFormatting>
  <conditionalFormatting sqref="B4:B27">
    <cfRule type="duplicateValues" dxfId="344" priority="4270"/>
    <cfRule type="duplicateValues" dxfId="343" priority="4269"/>
  </conditionalFormatting>
  <conditionalFormatting sqref="B4:B33">
    <cfRule type="duplicateValues" dxfId="342" priority="4487"/>
  </conditionalFormatting>
  <conditionalFormatting sqref="B4:B40">
    <cfRule type="duplicateValues" dxfId="341" priority="4488"/>
  </conditionalFormatting>
  <conditionalFormatting sqref="B6">
    <cfRule type="duplicateValues" dxfId="340" priority="836"/>
  </conditionalFormatting>
  <conditionalFormatting sqref="B7:B9">
    <cfRule type="duplicateValues" dxfId="339" priority="3075"/>
  </conditionalFormatting>
  <conditionalFormatting sqref="B10">
    <cfRule type="duplicateValues" dxfId="338" priority="3288"/>
    <cfRule type="duplicateValues" dxfId="337" priority="3287"/>
  </conditionalFormatting>
  <conditionalFormatting sqref="B12">
    <cfRule type="duplicateValues" dxfId="336" priority="763"/>
  </conditionalFormatting>
  <conditionalFormatting sqref="B13:B14">
    <cfRule type="duplicateValues" dxfId="335" priority="3380"/>
    <cfRule type="duplicateValues" dxfId="334" priority="3381"/>
    <cfRule type="duplicateValues" dxfId="333" priority="3382"/>
  </conditionalFormatting>
  <conditionalFormatting sqref="B15:B24">
    <cfRule type="duplicateValues" dxfId="332" priority="720"/>
    <cfRule type="duplicateValues" dxfId="331" priority="719"/>
    <cfRule type="duplicateValues" dxfId="330" priority="718"/>
  </conditionalFormatting>
  <conditionalFormatting sqref="B25:B27">
    <cfRule type="duplicateValues" dxfId="329" priority="1808"/>
    <cfRule type="duplicateValues" dxfId="328" priority="1809"/>
    <cfRule type="duplicateValues" dxfId="327" priority="1810"/>
  </conditionalFormatting>
  <conditionalFormatting sqref="B26:B27">
    <cfRule type="duplicateValues" dxfId="326" priority="1814"/>
    <cfRule type="duplicateValues" dxfId="325" priority="1815"/>
    <cfRule type="duplicateValues" dxfId="324" priority="1816"/>
  </conditionalFormatting>
  <conditionalFormatting sqref="B27">
    <cfRule type="duplicateValues" dxfId="323" priority="673"/>
    <cfRule type="duplicateValues" dxfId="322" priority="674"/>
    <cfRule type="duplicateValues" dxfId="321" priority="675"/>
  </conditionalFormatting>
  <conditionalFormatting sqref="B28">
    <cfRule type="duplicateValues" dxfId="320" priority="1721"/>
    <cfRule type="duplicateValues" dxfId="319" priority="1720"/>
    <cfRule type="duplicateValues" dxfId="318" priority="1719"/>
  </conditionalFormatting>
  <conditionalFormatting sqref="B31 D31">
    <cfRule type="duplicateValues" dxfId="317" priority="633"/>
  </conditionalFormatting>
  <conditionalFormatting sqref="B31">
    <cfRule type="duplicateValues" dxfId="316" priority="645"/>
    <cfRule type="duplicateValues" dxfId="315" priority="646"/>
    <cfRule type="duplicateValues" dxfId="314" priority="647"/>
    <cfRule type="duplicateValues" dxfId="313" priority="640"/>
    <cfRule type="duplicateValues" dxfId="312" priority="641"/>
    <cfRule type="duplicateValues" dxfId="311" priority="642"/>
    <cfRule type="duplicateValues" dxfId="310" priority="638"/>
    <cfRule type="duplicateValues" dxfId="309" priority="637"/>
    <cfRule type="duplicateValues" dxfId="308" priority="636"/>
    <cfRule type="duplicateValues" dxfId="307" priority="635"/>
    <cfRule type="duplicateValues" dxfId="306" priority="639"/>
  </conditionalFormatting>
  <conditionalFormatting sqref="B33">
    <cfRule type="duplicateValues" dxfId="305" priority="4492"/>
    <cfRule type="duplicateValues" dxfId="304" priority="4491"/>
    <cfRule type="duplicateValues" dxfId="303" priority="4490"/>
  </conditionalFormatting>
  <conditionalFormatting sqref="B34">
    <cfRule type="duplicateValues" dxfId="302" priority="559"/>
    <cfRule type="duplicateValues" dxfId="301" priority="558"/>
    <cfRule type="duplicateValues" dxfId="300" priority="557"/>
    <cfRule type="duplicateValues" dxfId="299" priority="556"/>
    <cfRule type="duplicateValues" dxfId="298" priority="555"/>
    <cfRule type="duplicateValues" dxfId="297" priority="570"/>
    <cfRule type="duplicateValues" dxfId="296" priority="554"/>
    <cfRule type="duplicateValues" dxfId="295" priority="569"/>
    <cfRule type="duplicateValues" dxfId="294" priority="553"/>
    <cfRule type="duplicateValues" dxfId="293" priority="567"/>
    <cfRule type="duplicateValues" dxfId="292" priority="568"/>
  </conditionalFormatting>
  <conditionalFormatting sqref="B36 D36">
    <cfRule type="duplicateValues" dxfId="291" priority="3434"/>
  </conditionalFormatting>
  <conditionalFormatting sqref="B36">
    <cfRule type="duplicateValues" dxfId="290" priority="3442"/>
    <cfRule type="duplicateValues" dxfId="289" priority="3436"/>
    <cfRule type="duplicateValues" dxfId="288" priority="3438"/>
    <cfRule type="duplicateValues" dxfId="287" priority="3439"/>
    <cfRule type="duplicateValues" dxfId="286" priority="3440"/>
    <cfRule type="duplicateValues" dxfId="285" priority="3441"/>
    <cfRule type="duplicateValues" dxfId="284" priority="3437"/>
  </conditionalFormatting>
  <conditionalFormatting sqref="B37">
    <cfRule type="duplicateValues" dxfId="283" priority="488"/>
    <cfRule type="duplicateValues" dxfId="282" priority="489"/>
    <cfRule type="duplicateValues" dxfId="281" priority="481"/>
    <cfRule type="duplicateValues" dxfId="280" priority="476"/>
    <cfRule type="duplicateValues" dxfId="279" priority="477"/>
    <cfRule type="duplicateValues" dxfId="278" priority="478"/>
    <cfRule type="duplicateValues" dxfId="277" priority="479"/>
    <cfRule type="duplicateValues" dxfId="276" priority="480"/>
    <cfRule type="duplicateValues" dxfId="275" priority="482"/>
    <cfRule type="duplicateValues" dxfId="274" priority="484"/>
    <cfRule type="duplicateValues" dxfId="273" priority="485"/>
    <cfRule type="duplicateValues" dxfId="272" priority="486"/>
    <cfRule type="duplicateValues" dxfId="271" priority="487"/>
  </conditionalFormatting>
  <conditionalFormatting sqref="B41:B42">
    <cfRule type="duplicateValues" dxfId="270" priority="266"/>
  </conditionalFormatting>
  <conditionalFormatting sqref="B43:B45 D43:D45">
    <cfRule type="duplicateValues" dxfId="269" priority="234"/>
  </conditionalFormatting>
  <conditionalFormatting sqref="B43:B45">
    <cfRule type="duplicateValues" dxfId="268" priority="235"/>
    <cfRule type="duplicateValues" dxfId="267" priority="236"/>
    <cfRule type="duplicateValues" dxfId="266" priority="237"/>
    <cfRule type="duplicateValues" dxfId="265" priority="239"/>
    <cfRule type="duplicateValues" dxfId="264" priority="238"/>
    <cfRule type="duplicateValues" dxfId="263" priority="240"/>
    <cfRule type="duplicateValues" dxfId="262" priority="241"/>
  </conditionalFormatting>
  <conditionalFormatting sqref="B45 D45">
    <cfRule type="duplicateValues" dxfId="261" priority="181"/>
  </conditionalFormatting>
  <conditionalFormatting sqref="B45">
    <cfRule type="duplicateValues" dxfId="260" priority="173"/>
    <cfRule type="duplicateValues" dxfId="259" priority="180"/>
    <cfRule type="duplicateValues" dxfId="258" priority="179"/>
    <cfRule type="duplicateValues" dxfId="257" priority="178"/>
    <cfRule type="duplicateValues" dxfId="256" priority="177"/>
    <cfRule type="duplicateValues" dxfId="255" priority="175"/>
    <cfRule type="duplicateValues" dxfId="254" priority="174"/>
  </conditionalFormatting>
  <conditionalFormatting sqref="B46">
    <cfRule type="duplicateValues" dxfId="253" priority="4586"/>
  </conditionalFormatting>
  <conditionalFormatting sqref="B47 D48">
    <cfRule type="duplicateValues" dxfId="252" priority="4548"/>
    <cfRule type="duplicateValues" dxfId="251" priority="4547"/>
    <cfRule type="duplicateValues" dxfId="250" priority="4545"/>
    <cfRule type="duplicateValues" dxfId="249" priority="4544"/>
    <cfRule type="duplicateValues" dxfId="248" priority="4543"/>
    <cfRule type="duplicateValues" dxfId="247" priority="4546"/>
    <cfRule type="duplicateValues" dxfId="246" priority="4549"/>
  </conditionalFormatting>
  <conditionalFormatting sqref="B49">
    <cfRule type="duplicateValues" dxfId="245" priority="85"/>
  </conditionalFormatting>
  <conditionalFormatting sqref="B50">
    <cfRule type="duplicateValues" dxfId="244" priority="4709"/>
    <cfRule type="duplicateValues" dxfId="243" priority="4710"/>
  </conditionalFormatting>
  <conditionalFormatting sqref="B29:C29">
    <cfRule type="duplicateValues" dxfId="242" priority="665"/>
  </conditionalFormatting>
  <conditionalFormatting sqref="B30:C30">
    <cfRule type="duplicateValues" dxfId="241" priority="658"/>
  </conditionalFormatting>
  <conditionalFormatting sqref="B1:D2 B3:B27 D3:D27">
    <cfRule type="duplicateValues" dxfId="240" priority="4283"/>
  </conditionalFormatting>
  <conditionalFormatting sqref="B9:D34 B8 D8 B4:D7">
    <cfRule type="duplicateValues" dxfId="239" priority="4503"/>
  </conditionalFormatting>
  <conditionalFormatting sqref="B9:D35 B4:D7 B8 D8">
    <cfRule type="duplicateValues" dxfId="238" priority="4508"/>
  </conditionalFormatting>
  <conditionalFormatting sqref="B37:D37">
    <cfRule type="duplicateValues" dxfId="237" priority="491"/>
    <cfRule type="duplicateValues" dxfId="236" priority="490"/>
  </conditionalFormatting>
  <conditionalFormatting sqref="B38:D38">
    <cfRule type="duplicateValues" dxfId="235" priority="441"/>
    <cfRule type="duplicateValues" dxfId="234" priority="440"/>
  </conditionalFormatting>
  <conditionalFormatting sqref="B39:D39">
    <cfRule type="duplicateValues" dxfId="233" priority="313"/>
    <cfRule type="duplicateValues" dxfId="232" priority="312"/>
  </conditionalFormatting>
  <conditionalFormatting sqref="B40:D40">
    <cfRule type="duplicateValues" dxfId="231" priority="269"/>
    <cfRule type="duplicateValues" dxfId="230" priority="268"/>
  </conditionalFormatting>
  <conditionalFormatting sqref="B50:D50">
    <cfRule type="duplicateValues" dxfId="229" priority="50"/>
  </conditionalFormatting>
  <conditionalFormatting sqref="C28">
    <cfRule type="duplicateValues" dxfId="228" priority="1728"/>
  </conditionalFormatting>
  <conditionalFormatting sqref="C38:C40">
    <cfRule type="duplicateValues" dxfId="227" priority="446"/>
    <cfRule type="duplicateValues" dxfId="226" priority="455"/>
    <cfRule type="duplicateValues" dxfId="225" priority="452"/>
    <cfRule type="duplicateValues" dxfId="224" priority="447"/>
    <cfRule type="duplicateValues" dxfId="223" priority="449"/>
    <cfRule type="duplicateValues" dxfId="222" priority="450"/>
    <cfRule type="duplicateValues" dxfId="221" priority="445"/>
    <cfRule type="duplicateValues" dxfId="220" priority="453"/>
    <cfRule type="duplicateValues" dxfId="219" priority="454"/>
    <cfRule type="duplicateValues" dxfId="218" priority="456"/>
    <cfRule type="duplicateValues" dxfId="217" priority="457"/>
    <cfRule type="duplicateValues" dxfId="216" priority="458"/>
    <cfRule type="duplicateValues" dxfId="215" priority="442"/>
    <cfRule type="duplicateValues" dxfId="214" priority="443"/>
    <cfRule type="duplicateValues" dxfId="213" priority="444"/>
    <cfRule type="duplicateValues" dxfId="212" priority="451"/>
  </conditionalFormatting>
  <conditionalFormatting sqref="C38:D38">
    <cfRule type="duplicateValues" dxfId="211" priority="448"/>
  </conditionalFormatting>
  <conditionalFormatting sqref="C39:D39">
    <cfRule type="duplicateValues" dxfId="210" priority="314"/>
  </conditionalFormatting>
  <conditionalFormatting sqref="C40:D40">
    <cfRule type="duplicateValues" dxfId="209" priority="270"/>
  </conditionalFormatting>
  <conditionalFormatting sqref="D1:D13">
    <cfRule type="duplicateValues" dxfId="208" priority="3919"/>
  </conditionalFormatting>
  <conditionalFormatting sqref="D1:D28">
    <cfRule type="duplicateValues" dxfId="207" priority="4298"/>
  </conditionalFormatting>
  <conditionalFormatting sqref="D1:D30">
    <cfRule type="duplicateValues" dxfId="206" priority="4300"/>
  </conditionalFormatting>
  <conditionalFormatting sqref="D1:D42 C48">
    <cfRule type="duplicateValues" dxfId="205" priority="4701"/>
  </conditionalFormatting>
  <conditionalFormatting sqref="D1:D49">
    <cfRule type="duplicateValues" dxfId="204" priority="4700"/>
  </conditionalFormatting>
  <conditionalFormatting sqref="D3:D26">
    <cfRule type="duplicateValues" dxfId="203" priority="4302"/>
  </conditionalFormatting>
  <conditionalFormatting sqref="D3:D29">
    <cfRule type="duplicateValues" dxfId="202" priority="4304"/>
  </conditionalFormatting>
  <conditionalFormatting sqref="D3:D31">
    <cfRule type="duplicateValues" dxfId="201" priority="4306"/>
  </conditionalFormatting>
  <conditionalFormatting sqref="D3:D33">
    <cfRule type="duplicateValues" dxfId="200" priority="4516"/>
  </conditionalFormatting>
  <conditionalFormatting sqref="D3:D36">
    <cfRule type="duplicateValues" dxfId="199" priority="4517"/>
  </conditionalFormatting>
  <conditionalFormatting sqref="D3:D40">
    <cfRule type="duplicateValues" dxfId="198" priority="4519"/>
  </conditionalFormatting>
  <conditionalFormatting sqref="D4:D14">
    <cfRule type="duplicateValues" dxfId="197" priority="3951"/>
  </conditionalFormatting>
  <conditionalFormatting sqref="D4:D29">
    <cfRule type="duplicateValues" dxfId="196" priority="4314"/>
  </conditionalFormatting>
  <conditionalFormatting sqref="D4:D31">
    <cfRule type="duplicateValues" dxfId="195" priority="4316"/>
  </conditionalFormatting>
  <conditionalFormatting sqref="D4:D36">
    <cfRule type="duplicateValues" dxfId="194" priority="4521"/>
  </conditionalFormatting>
  <conditionalFormatting sqref="D4:D40">
    <cfRule type="duplicateValues" dxfId="193" priority="4523"/>
  </conditionalFormatting>
  <conditionalFormatting sqref="D4:D45">
    <cfRule type="duplicateValues" dxfId="192" priority="4525"/>
  </conditionalFormatting>
  <conditionalFormatting sqref="D4:D47 C48">
    <cfRule type="duplicateValues" dxfId="191" priority="4683"/>
  </conditionalFormatting>
  <conditionalFormatting sqref="D4:D50">
    <cfRule type="duplicateValues" dxfId="190" priority="1"/>
  </conditionalFormatting>
  <conditionalFormatting sqref="D12">
    <cfRule type="duplicateValues" dxfId="189" priority="764"/>
    <cfRule type="duplicateValues" dxfId="188" priority="765"/>
  </conditionalFormatting>
  <conditionalFormatting sqref="D12:D13">
    <cfRule type="duplicateValues" dxfId="187" priority="3962"/>
    <cfRule type="duplicateValues" dxfId="186" priority="3961"/>
  </conditionalFormatting>
  <conditionalFormatting sqref="D13:D14">
    <cfRule type="duplicateValues" dxfId="185" priority="3431"/>
  </conditionalFormatting>
  <conditionalFormatting sqref="D15:D26">
    <cfRule type="duplicateValues" dxfId="184" priority="1752"/>
  </conditionalFormatting>
  <conditionalFormatting sqref="D31">
    <cfRule type="duplicateValues" dxfId="183" priority="648"/>
    <cfRule type="duplicateValues" dxfId="182" priority="649"/>
    <cfRule type="duplicateValues" dxfId="181" priority="632"/>
    <cfRule type="duplicateValues" dxfId="180" priority="634"/>
    <cfRule type="duplicateValues" dxfId="179" priority="643"/>
    <cfRule type="duplicateValues" dxfId="178" priority="644"/>
  </conditionalFormatting>
  <conditionalFormatting sqref="D32">
    <cfRule type="duplicateValues" dxfId="177" priority="613"/>
    <cfRule type="duplicateValues" dxfId="176" priority="614"/>
    <cfRule type="duplicateValues" dxfId="175" priority="612"/>
  </conditionalFormatting>
  <conditionalFormatting sqref="D34">
    <cfRule type="duplicateValues" dxfId="174" priority="571"/>
    <cfRule type="duplicateValues" dxfId="173" priority="574"/>
    <cfRule type="duplicateValues" dxfId="172" priority="561"/>
    <cfRule type="duplicateValues" dxfId="171" priority="562"/>
    <cfRule type="duplicateValues" dxfId="170" priority="563"/>
    <cfRule type="duplicateValues" dxfId="169" priority="573"/>
    <cfRule type="duplicateValues" dxfId="168" priority="572"/>
    <cfRule type="duplicateValues" dxfId="167" priority="560"/>
  </conditionalFormatting>
  <conditionalFormatting sqref="D35">
    <cfRule type="duplicateValues" dxfId="166" priority="551"/>
    <cfRule type="duplicateValues" dxfId="165" priority="550"/>
    <cfRule type="duplicateValues" dxfId="164" priority="549"/>
  </conditionalFormatting>
  <conditionalFormatting sqref="D36">
    <cfRule type="duplicateValues" dxfId="163" priority="3461"/>
    <cfRule type="duplicateValues" dxfId="162" priority="3460"/>
    <cfRule type="duplicateValues" dxfId="161" priority="3459"/>
    <cfRule type="duplicateValues" dxfId="160" priority="3458"/>
    <cfRule type="duplicateValues" dxfId="159" priority="3454"/>
    <cfRule type="duplicateValues" dxfId="158" priority="3457"/>
    <cfRule type="duplicateValues" dxfId="157" priority="3456"/>
    <cfRule type="duplicateValues" dxfId="156" priority="3455"/>
    <cfRule type="duplicateValues" dxfId="155" priority="3453"/>
    <cfRule type="duplicateValues" dxfId="154" priority="3452"/>
    <cfRule type="duplicateValues" dxfId="153" priority="3451"/>
    <cfRule type="duplicateValues" dxfId="152" priority="3450"/>
  </conditionalFormatting>
  <conditionalFormatting sqref="D37">
    <cfRule type="duplicateValues" dxfId="151" priority="495"/>
    <cfRule type="duplicateValues" dxfId="150" priority="494"/>
    <cfRule type="duplicateValues" dxfId="149" priority="493"/>
    <cfRule type="duplicateValues" dxfId="148" priority="475"/>
    <cfRule type="duplicateValues" dxfId="147" priority="474"/>
    <cfRule type="duplicateValues" dxfId="146" priority="473"/>
    <cfRule type="duplicateValues" dxfId="145" priority="472"/>
    <cfRule type="duplicateValues" dxfId="144" priority="471"/>
    <cfRule type="duplicateValues" dxfId="143" priority="492"/>
    <cfRule type="duplicateValues" dxfId="142" priority="483"/>
    <cfRule type="duplicateValues" dxfId="141" priority="500"/>
    <cfRule type="duplicateValues" dxfId="140" priority="499"/>
    <cfRule type="duplicateValues" dxfId="139" priority="498"/>
    <cfRule type="duplicateValues" dxfId="138" priority="497"/>
    <cfRule type="duplicateValues" dxfId="137" priority="496"/>
    <cfRule type="duplicateValues" dxfId="136" priority="519"/>
    <cfRule type="duplicateValues" dxfId="135" priority="501"/>
  </conditionalFormatting>
  <conditionalFormatting sqref="D38:D40">
    <cfRule type="duplicateValues" dxfId="134" priority="459"/>
    <cfRule type="duplicateValues" dxfId="133" priority="460"/>
    <cfRule type="duplicateValues" dxfId="132" priority="461"/>
    <cfRule type="duplicateValues" dxfId="131" priority="462"/>
    <cfRule type="duplicateValues" dxfId="130" priority="463"/>
    <cfRule type="duplicateValues" dxfId="129" priority="464"/>
    <cfRule type="duplicateValues" dxfId="128" priority="465"/>
    <cfRule type="duplicateValues" dxfId="127" priority="466"/>
    <cfRule type="duplicateValues" dxfId="126" priority="467"/>
    <cfRule type="duplicateValues" dxfId="125" priority="468"/>
    <cfRule type="duplicateValues" dxfId="124" priority="469"/>
    <cfRule type="duplicateValues" dxfId="123" priority="470"/>
  </conditionalFormatting>
  <conditionalFormatting sqref="D41:D42 D1:D31 C48">
    <cfRule type="duplicateValues" dxfId="122" priority="4703"/>
  </conditionalFormatting>
  <conditionalFormatting sqref="D41:D42 D1:D33 C48">
    <cfRule type="duplicateValues" dxfId="121" priority="4706"/>
    <cfRule type="duplicateValues" dxfId="120" priority="4707"/>
    <cfRule type="duplicateValues" dxfId="119" priority="4708"/>
  </conditionalFormatting>
  <conditionalFormatting sqref="D43:D45">
    <cfRule type="duplicateValues" dxfId="118" priority="245"/>
    <cfRule type="duplicateValues" dxfId="117" priority="250"/>
    <cfRule type="duplicateValues" dxfId="116" priority="251"/>
    <cfRule type="duplicateValues" dxfId="115" priority="252"/>
    <cfRule type="duplicateValues" dxfId="114" priority="244"/>
    <cfRule type="duplicateValues" dxfId="113" priority="243"/>
    <cfRule type="duplicateValues" dxfId="112" priority="253"/>
    <cfRule type="duplicateValues" dxfId="111" priority="242"/>
    <cfRule type="duplicateValues" dxfId="110" priority="246"/>
    <cfRule type="duplicateValues" dxfId="109" priority="247"/>
    <cfRule type="duplicateValues" dxfId="108" priority="248"/>
    <cfRule type="duplicateValues" dxfId="107" priority="249"/>
  </conditionalFormatting>
  <conditionalFormatting sqref="D45">
    <cfRule type="duplicateValues" dxfId="106" priority="185"/>
    <cfRule type="duplicateValues" dxfId="105" priority="184"/>
    <cfRule type="duplicateValues" dxfId="104" priority="183"/>
    <cfRule type="duplicateValues" dxfId="103" priority="182"/>
    <cfRule type="duplicateValues" dxfId="102" priority="176"/>
    <cfRule type="duplicateValues" dxfId="101" priority="172"/>
    <cfRule type="duplicateValues" dxfId="100" priority="171"/>
    <cfRule type="duplicateValues" dxfId="99" priority="170"/>
    <cfRule type="duplicateValues" dxfId="98" priority="189"/>
    <cfRule type="duplicateValues" dxfId="97" priority="188"/>
    <cfRule type="duplicateValues" dxfId="96" priority="187"/>
    <cfRule type="duplicateValues" dxfId="95" priority="186"/>
  </conditionalFormatting>
  <conditionalFormatting sqref="D46">
    <cfRule type="duplicateValues" dxfId="94" priority="4604"/>
    <cfRule type="duplicateValues" dxfId="93" priority="4605"/>
    <cfRule type="duplicateValues" dxfId="92" priority="4600"/>
    <cfRule type="duplicateValues" dxfId="91" priority="4611"/>
    <cfRule type="duplicateValues" dxfId="90" priority="4606"/>
    <cfRule type="duplicateValues" dxfId="89" priority="4607"/>
    <cfRule type="duplicateValues" dxfId="88" priority="4609"/>
    <cfRule type="duplicateValues" dxfId="87" priority="4599"/>
    <cfRule type="duplicateValues" dxfId="86" priority="4608"/>
    <cfRule type="duplicateValues" dxfId="85" priority="4601"/>
    <cfRule type="duplicateValues" dxfId="84" priority="4602"/>
    <cfRule type="duplicateValues" dxfId="83" priority="4610"/>
    <cfRule type="duplicateValues" dxfId="82" priority="4603"/>
  </conditionalFormatting>
  <conditionalFormatting sqref="D47 B47 C48:D48">
    <cfRule type="duplicateValues" dxfId="81" priority="4571"/>
  </conditionalFormatting>
  <conditionalFormatting sqref="D47 C48">
    <cfRule type="duplicateValues" dxfId="80" priority="4575"/>
    <cfRule type="duplicateValues" dxfId="79" priority="4581"/>
    <cfRule type="duplicateValues" dxfId="78" priority="4574"/>
    <cfRule type="duplicateValues" dxfId="77" priority="4576"/>
    <cfRule type="duplicateValues" dxfId="76" priority="4577"/>
    <cfRule type="duplicateValues" dxfId="75" priority="4578"/>
    <cfRule type="duplicateValues" dxfId="74" priority="4579"/>
    <cfRule type="duplicateValues" dxfId="73" priority="4580"/>
    <cfRule type="duplicateValues" dxfId="72" priority="4582"/>
    <cfRule type="duplicateValues" dxfId="71" priority="4583"/>
    <cfRule type="duplicateValues" dxfId="70" priority="4584"/>
    <cfRule type="duplicateValues" dxfId="69" priority="4585"/>
  </conditionalFormatting>
  <conditionalFormatting sqref="D48">
    <cfRule type="duplicateValues" dxfId="68" priority="100" stopIfTrue="1"/>
  </conditionalFormatting>
  <conditionalFormatting sqref="D49">
    <cfRule type="duplicateValues" dxfId="67" priority="94"/>
    <cfRule type="duplicateValues" dxfId="66" priority="90"/>
    <cfRule type="duplicateValues" dxfId="65" priority="91"/>
    <cfRule type="duplicateValues" dxfId="64" priority="96"/>
    <cfRule type="duplicateValues" dxfId="63" priority="92"/>
    <cfRule type="duplicateValues" dxfId="62" priority="89"/>
    <cfRule type="duplicateValues" dxfId="61" priority="88"/>
    <cfRule type="duplicateValues" dxfId="60" priority="87"/>
    <cfRule type="duplicateValues" dxfId="59" priority="86"/>
    <cfRule type="duplicateValues" dxfId="58" priority="93"/>
    <cfRule type="duplicateValues" dxfId="57" priority="97"/>
    <cfRule type="duplicateValues" dxfId="56" priority="98"/>
    <cfRule type="duplicateValues" dxfId="55" priority="99"/>
    <cfRule type="duplicateValues" dxfId="54" priority="95"/>
  </conditionalFormatting>
  <conditionalFormatting sqref="D50">
    <cfRule type="duplicateValues" dxfId="53" priority="4711"/>
    <cfRule type="duplicateValues" dxfId="52" priority="4712"/>
    <cfRule type="duplicateValues" dxfId="51" priority="4713"/>
    <cfRule type="duplicateValues" dxfId="50" priority="4714"/>
    <cfRule type="duplicateValues" dxfId="49" priority="4715"/>
    <cfRule type="duplicateValues" dxfId="48" priority="4716"/>
    <cfRule type="duplicateValues" dxfId="47" priority="4717"/>
    <cfRule type="duplicateValues" dxfId="46" priority="4718"/>
    <cfRule type="duplicateValues" dxfId="45" priority="4719"/>
    <cfRule type="duplicateValues" dxfId="44" priority="4720"/>
    <cfRule type="duplicateValues" dxfId="43" priority="4721"/>
  </conditionalFormatting>
  <pageMargins left="0.7" right="0.7" top="0.75" bottom="0.75" header="0.3" footer="0.3"/>
  <pageSetup paperSize="9" orientation="portrait" verticalDpi="0" r:id="rId1"/>
  <headerFooter>
    <oddHeader>&amp;L&amp;"Aptos"&amp;10&amp;K000000 Confidential&amp;1#_x000D_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B43A31-BD53-4379-8FA8-7D96748CD099}">
  <dimension ref="A1:J9"/>
  <sheetViews>
    <sheetView workbookViewId="0">
      <selection sqref="A1:E2"/>
    </sheetView>
  </sheetViews>
  <sheetFormatPr defaultRowHeight="15" x14ac:dyDescent="0.25"/>
  <cols>
    <col min="2" max="2" width="12.28515625" bestFit="1" customWidth="1"/>
    <col min="3" max="3" width="40.5703125" bestFit="1" customWidth="1"/>
    <col min="4" max="4" width="14.7109375" bestFit="1" customWidth="1"/>
    <col min="5" max="5" width="61.85546875" bestFit="1" customWidth="1"/>
  </cols>
  <sheetData>
    <row r="1" spans="1:10" x14ac:dyDescent="0.25">
      <c r="A1" s="38" t="s">
        <v>149</v>
      </c>
      <c r="B1" s="39"/>
      <c r="C1" s="39"/>
      <c r="D1" s="39"/>
      <c r="E1" s="40"/>
      <c r="F1" s="35"/>
      <c r="G1" s="35"/>
      <c r="H1" s="35"/>
      <c r="I1" s="35"/>
      <c r="J1" s="35"/>
    </row>
    <row r="2" spans="1:10" ht="15.75" thickBot="1" x14ac:dyDescent="0.3">
      <c r="A2" s="41"/>
      <c r="B2" s="42"/>
      <c r="C2" s="42"/>
      <c r="D2" s="42"/>
      <c r="E2" s="43"/>
      <c r="F2" s="35"/>
      <c r="G2" s="35"/>
      <c r="H2" s="35"/>
      <c r="I2" s="35"/>
      <c r="J2" s="35"/>
    </row>
    <row r="4" spans="1:10" x14ac:dyDescent="0.25">
      <c r="A4" s="34" t="s">
        <v>0</v>
      </c>
      <c r="B4" s="34" t="s">
        <v>1</v>
      </c>
      <c r="C4" s="34" t="s">
        <v>2</v>
      </c>
      <c r="D4" s="34" t="s">
        <v>3</v>
      </c>
      <c r="E4" s="34" t="s">
        <v>6</v>
      </c>
    </row>
    <row r="5" spans="1:10" x14ac:dyDescent="0.25">
      <c r="A5" s="6">
        <v>1</v>
      </c>
      <c r="B5" s="4" t="s">
        <v>145</v>
      </c>
      <c r="C5" s="5" t="s">
        <v>147</v>
      </c>
      <c r="D5" s="31" t="s">
        <v>146</v>
      </c>
      <c r="E5" s="32" t="s">
        <v>7</v>
      </c>
    </row>
    <row r="6" spans="1:10" x14ac:dyDescent="0.25">
      <c r="A6" s="6">
        <v>2</v>
      </c>
      <c r="B6" s="4" t="s">
        <v>150</v>
      </c>
      <c r="C6" s="5" t="s">
        <v>151</v>
      </c>
      <c r="D6" s="31" t="s">
        <v>152</v>
      </c>
      <c r="E6" s="32" t="s">
        <v>7</v>
      </c>
    </row>
    <row r="7" spans="1:10" x14ac:dyDescent="0.25">
      <c r="A7" s="6">
        <v>3</v>
      </c>
      <c r="B7" s="4" t="s">
        <v>153</v>
      </c>
      <c r="C7" s="5" t="s">
        <v>154</v>
      </c>
      <c r="D7" s="31" t="s">
        <v>155</v>
      </c>
      <c r="E7" s="32" t="s">
        <v>7</v>
      </c>
    </row>
    <row r="8" spans="1:10" x14ac:dyDescent="0.25">
      <c r="A8" s="6">
        <v>4</v>
      </c>
      <c r="B8" s="4" t="s">
        <v>98</v>
      </c>
      <c r="C8" s="5" t="s">
        <v>156</v>
      </c>
      <c r="D8" s="31" t="s">
        <v>97</v>
      </c>
      <c r="E8" s="32" t="s">
        <v>7</v>
      </c>
    </row>
    <row r="9" spans="1:10" x14ac:dyDescent="0.25">
      <c r="A9" s="6">
        <v>5</v>
      </c>
      <c r="B9" s="4" t="s">
        <v>157</v>
      </c>
      <c r="C9" s="5" t="s">
        <v>158</v>
      </c>
      <c r="D9" s="31" t="s">
        <v>159</v>
      </c>
      <c r="E9" s="32" t="s">
        <v>7</v>
      </c>
    </row>
  </sheetData>
  <mergeCells count="1">
    <mergeCell ref="A1:E2"/>
  </mergeCells>
  <conditionalFormatting sqref="B4">
    <cfRule type="duplicateValues" dxfId="42" priority="40"/>
  </conditionalFormatting>
  <conditionalFormatting sqref="B5:B9 D5:D9">
    <cfRule type="duplicateValues" dxfId="41" priority="14"/>
  </conditionalFormatting>
  <conditionalFormatting sqref="B5:B9">
    <cfRule type="duplicateValues" dxfId="40" priority="2"/>
    <cfRule type="duplicateValues" dxfId="39" priority="3"/>
    <cfRule type="duplicateValues" dxfId="38" priority="4"/>
    <cfRule type="duplicateValues" dxfId="37" priority="5"/>
    <cfRule type="duplicateValues" dxfId="36" priority="6"/>
    <cfRule type="duplicateValues" dxfId="35" priority="7"/>
    <cfRule type="duplicateValues" dxfId="34" priority="13"/>
    <cfRule type="duplicateValues" dxfId="33" priority="10"/>
    <cfRule type="duplicateValues" dxfId="32" priority="11"/>
    <cfRule type="duplicateValues" dxfId="31" priority="12"/>
    <cfRule type="duplicateValues" dxfId="30" priority="22"/>
    <cfRule type="duplicateValues" dxfId="29" priority="23"/>
    <cfRule type="duplicateValues" dxfId="28" priority="33"/>
  </conditionalFormatting>
  <conditionalFormatting sqref="B5:D9">
    <cfRule type="duplicateValues" dxfId="27" priority="24"/>
    <cfRule type="duplicateValues" dxfId="26" priority="25"/>
  </conditionalFormatting>
  <conditionalFormatting sqref="D5:D9">
    <cfRule type="duplicateValues" dxfId="25" priority="18"/>
    <cfRule type="duplicateValues" dxfId="24" priority="19"/>
    <cfRule type="duplicateValues" dxfId="23" priority="20"/>
    <cfRule type="duplicateValues" dxfId="22" priority="1"/>
    <cfRule type="duplicateValues" dxfId="21" priority="8"/>
    <cfRule type="duplicateValues" dxfId="20" priority="9"/>
    <cfRule type="duplicateValues" dxfId="19" priority="15"/>
    <cfRule type="duplicateValues" dxfId="18" priority="16"/>
    <cfRule type="duplicateValues" dxfId="17" priority="26"/>
    <cfRule type="duplicateValues" dxfId="16" priority="27"/>
    <cfRule type="duplicateValues" dxfId="15" priority="28"/>
    <cfRule type="duplicateValues" dxfId="14" priority="29"/>
    <cfRule type="duplicateValues" dxfId="13" priority="30"/>
    <cfRule type="duplicateValues" dxfId="12" priority="31"/>
    <cfRule type="duplicateValues" dxfId="11" priority="32"/>
    <cfRule type="duplicateValues" dxfId="10" priority="17"/>
    <cfRule type="duplicateValues" dxfId="9" priority="34"/>
    <cfRule type="duplicateValues" dxfId="8" priority="35"/>
    <cfRule type="duplicateValues" dxfId="7" priority="36"/>
    <cfRule type="duplicateValues" dxfId="6" priority="37"/>
    <cfRule type="duplicateValues" dxfId="5" priority="38"/>
    <cfRule type="duplicateValues" dxfId="4" priority="39"/>
    <cfRule type="duplicateValues" dxfId="3" priority="21"/>
  </conditionalFormatting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ListForm</Display>
  <Edit>ListForm</Edit>
  <New>ListForm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1488E65D-F799-467E-AA06-5F61B30DDA0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6C2B1CA-9074-4F89-B3B4-4B2005BD54F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3.xml><?xml version="1.0" encoding="utf-8"?>
<ds:datastoreItem xmlns:ds="http://schemas.openxmlformats.org/officeDocument/2006/customXml" ds:itemID="{AB0AA9A5-C834-4775-B853-839F17C8DD99}">
  <ds:schemaRefs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Annexure I</vt:lpstr>
      <vt:lpstr>Annexure II</vt:lpstr>
      <vt:lpstr>Consolidated</vt:lpstr>
      <vt:lpstr>Post Recommencement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Atul Khedekar</cp:lastModifiedBy>
  <dcterms:created xsi:type="dcterms:W3CDTF">2023-02-13T05:25:53Z</dcterms:created>
  <dcterms:modified xsi:type="dcterms:W3CDTF">2026-08-25T13:24:55Z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File_x0020_Server">
    <vt:bool>true</vt:bool>
  </property>
  <property fmtid="{D5CDD505-2E9C-101B-9397-08002B2CF9AE}" pid="4" name="MSIP_Label_4868c5d2-3b11-4af1-b3cf-5e270abfef7b_Enabled">
    <vt:lpwstr>true</vt:lpwstr>
  </property>
  <property fmtid="{D5CDD505-2E9C-101B-9397-08002B2CF9AE}" pid="5" name="MSIP_Label_4868c5d2-3b11-4af1-b3cf-5e270abfef7b_SetDate">
    <vt:lpwstr>2026-07-09T11:51:14Z</vt:lpwstr>
  </property>
  <property fmtid="{D5CDD505-2E9C-101B-9397-08002B2CF9AE}" pid="6" name="MSIP_Label_4868c5d2-3b11-4af1-b3cf-5e270abfef7b_Method">
    <vt:lpwstr>Standard</vt:lpwstr>
  </property>
  <property fmtid="{D5CDD505-2E9C-101B-9397-08002B2CF9AE}" pid="7" name="MSIP_Label_4868c5d2-3b11-4af1-b3cf-5e270abfef7b_Name">
    <vt:lpwstr>Confidential</vt:lpwstr>
  </property>
  <property fmtid="{D5CDD505-2E9C-101B-9397-08002B2CF9AE}" pid="8" name="MSIP_Label_4868c5d2-3b11-4af1-b3cf-5e270abfef7b_SiteId">
    <vt:lpwstr>7dd2e615-eadf-4c47-b5b5-d324b9c77ff7</vt:lpwstr>
  </property>
  <property fmtid="{D5CDD505-2E9C-101B-9397-08002B2CF9AE}" pid="9" name="MSIP_Label_4868c5d2-3b11-4af1-b3cf-5e270abfef7b_ActionId">
    <vt:lpwstr>505fca6e-46ea-4e8f-bc31-7ca4e9a6e12d</vt:lpwstr>
  </property>
  <property fmtid="{D5CDD505-2E9C-101B-9397-08002B2CF9AE}" pid="10" name="MSIP_Label_4868c5d2-3b11-4af1-b3cf-5e270abfef7b_ContentBits">
    <vt:lpwstr>1</vt:lpwstr>
  </property>
  <property fmtid="{D5CDD505-2E9C-101B-9397-08002B2CF9AE}" pid="11" name="MSIP_Label_4868c5d2-3b11-4af1-b3cf-5e270abfef7b_Tag">
    <vt:lpwstr>10, 3, 0, 1</vt:lpwstr>
  </property>
</Properties>
</file>