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20\"/>
    </mc:Choice>
  </mc:AlternateContent>
  <xr:revisionPtr revIDLastSave="0" documentId="13_ncr:1_{577F4F28-C462-4B24-BA6C-0B396DCB8FA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<sst xmlns="http://schemas.openxmlformats.org/spreadsheetml/2006/main" count="384" uniqueCount="272">
  <si>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</si>
  <si>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</si>
  <si>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</si>
  <si>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</si>
  <si>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</si>
  <si>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</si>
  <si>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</si>
  <si>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</si>
  <si>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</si>
  <si>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</si>
  <si>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</si>
  <si>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</si>
  <si>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</si>
  <si>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</si>
  <si>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</si>
  <si>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</si>
  <si>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</si>
  <si>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</si>
  <si>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</si>
  <si>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</si>
  <si>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</si>
  <si>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</si>
  <si>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</si>
  <si>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</si>
  <si>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</si>
  <si>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</si>
  <si>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</si>
  <si>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</si>
  <si>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</si>
  <si>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</si>
  <si>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</si>
  <si>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</si>
  <si>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</si>
  <si>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</si>
  <si>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</si>
  <si>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</si>
  <si>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</si>
  <si>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</si>
  <si>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</si>
  <si>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</si>
  <si>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</si>
  <si>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</si>
  <si>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</si>
  <si>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</si>
  <si>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</si>
  <si>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</si>
  <si>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</si>
  <si>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</si>
  <si>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</si>
  <si>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</si>
  <si>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</si>
  <si>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</si>
  <si>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</si>
  <si>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</si>
  <si>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</si>
  <si>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</si>
  <si>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</si>
  <si>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</si>
  <si>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</si>
  <si>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</si>
  <si>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</si>
  <si>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</si>
  <si>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</si>
  <si>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</si>
  <si>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</si>
  <si>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</si>
  <si>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</si>
  <si>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</si>
  <si>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</si>
  <si>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</si>
  <si>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</si>
  <si>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</si>
  <si>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</si>
  <si>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</si>
  <si>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</si>
  <si>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</si>
  <si>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</si>
  <si>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</si>
  <si>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</si>
  <si>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</si>
  <si>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</si>
  <si>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</si>
  <si>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</si>
  <si>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</si>
  <si>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</si>
  <si>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</si>
  <si>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</si>
  <si>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</si>
  <si>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</si>
  <si>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</si>
  <si>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</si>
  <si>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</si>
  <si>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</si>
  <si>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</si>
  <si>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</si>
  <si>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</si>
  <si>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</si>
  <si>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</si>
  <si>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</si>
  <si>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</si>
  <si>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</si>
  <si>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</si>
  <si>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</si>
  <si>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</si>
  <si>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</si>
  <si>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</si>
  <si>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</si>
  <si>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</si>
  <si>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</si>
  <si>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</si>
  <si>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</si>
  <si>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</si>
  <si>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</si>
  <si>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</si>
  <si>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</si>
  <si>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</si>
  <si>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</si>
  <si>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</si>
  <si>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</si>
  <si>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</si>
  <si>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</si>
  <si>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</si>
  <si>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</si>
  <si>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</si>
  <si>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</si>
  <si>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</si>
  <si>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</si>
  <si>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</si>
  <si>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</si>
  <si>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</si>
  <si>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</si>
  <si>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</si>
  <si>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</si>
  <si>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</si>
  <si>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</si>
  <si>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</si>
  <si>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</si>
  <si>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</si>
  <si>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</si>
  <si>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</si>
  <si>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</si>
  <si>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</si>
  <si>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</si>
  <si>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</si>
  <si>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</si>
  <si>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</si>
  <si>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</si>
  <si>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</si>
  <si>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</si>
  <si>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</si>
  <si>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</si>
  <si>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</si>
  <si>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</si>
  <si>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</si>
  <si>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</si>
  <si>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</si>
  <si>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</si>
  <si>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</si>
  <si>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</si>
  <si>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</si>
  <si>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</si>
  <si>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</si>
  <si>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</si>
  <si>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</si>
  <si>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</si>
  <si>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</si>
  <si>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</si>
  <si>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</si>
  <si>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</si>
  <si>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</si>
  <si>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</si>
  <si>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</si>
  <si>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</si>
  <si>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</si>
  <si>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</si>
  <si>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</si>
  <si>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</si>
  <si>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</si>
  <si>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</si>
  <si>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</si>
  <si>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</si>
  <si>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</si>
  <si>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</si>
  <si>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</si>
  <si>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</si>
  <si>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</si>
  <si>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</si>
  <si>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</si>
  <si>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</si>
  <si>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</si>
  <si>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</si>
  <si>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</si>
  <si>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</si>
  <si>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</si>
  <si>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</si>
  <si>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</si>
  <si>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</si>
  <si>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</si>
  <si>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</si>
  <si>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</si>
  <si>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</si>
  <si>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</si>
  <si>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</si>
  <si>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</si>
  <si>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</si>
  <si>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</si>
  <si>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</si>
  <si>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</si>
  <si>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</si>
  <si>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</si>
  <si>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</si>
  <si>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</si>
  <si>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</si>
  <si>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</si>
  <si>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</si>
  <si>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</si>
  <si>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</si>
  <si>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</si>
  <si>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</si>
  <si>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</si>
  <si>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</si>
  <si>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</si>
  <si>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</si>
  <si>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</si>
  <si>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</si>
  <si>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</si>
  <si>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INE327G01032</t>
  </si>
  <si>
    <t>INE878P01019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</si>
  <si>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</si>
  <si>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</si>
  <si>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</si>
  <si>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</si>
  <si>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</si>
  <si>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</si>
  <si>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</si>
  <si>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</si>
  <si>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</si>
  <si>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</si>
  <si>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</si>
  <si>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</si>
  <si>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</si>
  <si>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</si>
  <si>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SAYAJIIND</t>
  </si>
  <si>
    <t>Sayaji Industries Ltd</t>
  </si>
  <si>
    <t>VISTARAMAR</t>
  </si>
  <si>
    <t>Vistar Amar Ltd</t>
  </si>
  <si>
    <t>INE703B01027</t>
  </si>
  <si>
    <t>INE791A01024</t>
  </si>
  <si>
    <t>RATNAMANI</t>
  </si>
  <si>
    <t>Ratnamani Metals &amp; Tubes Limited</t>
  </si>
  <si>
    <t>BLBLIMITED</t>
  </si>
  <si>
    <t>BLB Limited</t>
  </si>
  <si>
    <t>List of securities shortlisted in Short - Term ASM Framework Stage - I w.e.f. February 23, 2026.</t>
  </si>
  <si>
    <t>List of securities shortlisted in Short - Term ASM Framework Stage - II w.e.f. February 23, 2026.</t>
  </si>
  <si>
    <t>List of securities shortlisted to move from Short - Term ASM Framework Stage - I to Stage - II w.e.f. February 23, 2026.</t>
  </si>
  <si>
    <t>List of securities shortlisted to move from Short - Term ASM Framework Stage - II to Stage - I w.e.f. February 23, 2026.</t>
  </si>
  <si>
    <t>List of securities to be excluded from Short - Term ASM Framework w.e.f. February 23, 2026.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</si>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</sst>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252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257</v>
      </c>
      <c r="C3" s="16" t="s">
        <v>258</v>
      </c>
      <c r="D3" s="16" t="s">
        <v>259</v>
      </c>
    </row>
    <row r="4" spans="1:4" x14ac:dyDescent="0.25">
      <c r="A4" s="19">
        <v>2</v>
      </c>
      <c r="B4" s="16" t="s">
        <v>260</v>
      </c>
      <c r="C4" s="16" t="s">
        <v>261</v>
      </c>
      <c r="D4" s="16" t="s">
        <v>262</v>
      </c>
    </row>
    <row r="5" spans="1:4" x14ac:dyDescent="0.25">
      <c r="A5" s="19">
        <v>3</v>
      </c>
      <c r="B5" s="16" t="s">
        <v>263</v>
      </c>
      <c r="C5" s="16" t="s">
        <v>266</v>
      </c>
      <c r="D5" s="16" t="s">
        <v>267</v>
      </c>
    </row>
    <row r="6" spans="1:4" x14ac:dyDescent="0.25">
      <c r="A6" s="19">
        <v>4</v>
      </c>
      <c r="B6" s="16" t="s">
        <v>264</v>
      </c>
      <c r="C6" s="16" t="s">
        <v>268</v>
      </c>
      <c r="D6" s="16" t="s">
        <v>269</v>
      </c>
    </row>
    <row r="7" spans="1:4" x14ac:dyDescent="0.25">
      <c r="A7" s="19">
        <v>5</v>
      </c>
      <c r="B7" s="16" t="s">
        <v>265</v>
      </c>
      <c r="C7" s="16" t="s">
        <v>270</v>
      </c>
      <c r="D7" s="16" t="s">
        <v>271</v>
      </c>
    </row>
    <row r="8" spans="1:4" x14ac:dyDescent="0.25">
      <c r="A8" s="3"/>
    </row>
    <row r="9" spans="1:4" x14ac:dyDescent="0.25">
      <c r="A9" s="3"/>
    </row>
    <row r="10" spans="1:4" ht="19.5" customHeight="1" x14ac:dyDescent="0.25">
      <c r="A10" s="23" t="s">
        <v>253</v>
      </c>
      <c r="B10" s="23"/>
      <c r="C10" s="23"/>
      <c r="D10" s="23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9"/>
      <c r="B13" s="21"/>
      <c r="C13" s="21"/>
      <c r="D13" s="22"/>
    </row>
    <row r="14" spans="1:4" x14ac:dyDescent="0.25">
      <c r="A14" s="9"/>
      <c r="B14" s="9"/>
      <c r="C14" s="9"/>
      <c r="D14" s="9"/>
    </row>
    <row r="15" spans="1:4" ht="25.5" customHeight="1" x14ac:dyDescent="0.25">
      <c r="A15" s="23" t="s">
        <v>254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255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B3:B8">
    <cfRule type="duplicateValues" dxfId="360" priority="152008"/>
  </conditionalFormatting>
  <conditionalFormatting sqref="B13">
    <cfRule type="duplicateValues" dxfId="359" priority="54"/>
    <cfRule type="duplicateValues" dxfId="358" priority="55"/>
    <cfRule type="duplicateValues" dxfId="357" priority="56" stopIfTrue="1"/>
    <cfRule type="duplicateValues" dxfId="356" priority="57" stopIfTrue="1"/>
    <cfRule type="expression" dxfId="355" priority="63" stopIfTrue="1">
      <formula>AND(COUNTIF($A$1:$A$2167, B13)+COUNTIF($A$2175:$A$65536, B13)&gt;1,NOT(ISBLANK(B13)))</formula>
    </cfRule>
    <cfRule type="expression" dxfId="354" priority="64" stopIfTrue="1">
      <formula>AND(COUNTIF($A$1:$A$2249, B13)+COUNTIF($A$2252:$A$65536, B13)&gt;1,NOT(ISBLANK(B13)))</formula>
    </cfRule>
    <cfRule type="expression" dxfId="353" priority="65" stopIfTrue="1">
      <formula>AND(COUNTIF($A$1:$A$2298, B13)+COUNTIF($A$2305:$A$65536, B13)&gt;1,NOT(ISBLANK(B13)))</formula>
    </cfRule>
    <cfRule type="expression" dxfId="352" priority="66" stopIfTrue="1">
      <formula>AND(COUNTIF($A$1:$A$2306, B13)+COUNTIF($A$2308:$A$65536, B13)&gt;1,NOT(ISBLANK(B13)))</formula>
    </cfRule>
  </conditionalFormatting>
  <conditionalFormatting sqref="C13">
    <cfRule type="duplicateValues" dxfId="351" priority="58" stopIfTrue="1"/>
    <cfRule type="expression" dxfId="350" priority="59" stopIfTrue="1">
      <formula>AND(COUNTIF($B$1:$B$2110, C13)+COUNTIF($B$2112:$B$65536, C13)&gt;1,NOT(ISBLANK(C13)))</formula>
    </cfRule>
    <cfRule type="expression" dxfId="349" priority="60" stopIfTrue="1">
      <formula>AND(COUNTIF($B$1:$B$2110, C13)+COUNTIF($B$2116:$B$65536, C13)&gt;1,NOT(ISBLANK(C13)))</formula>
    </cfRule>
    <cfRule type="expression" dxfId="348" priority="61" stopIfTrue="1">
      <formula>AND(COUNTIF($B$1:$B$2110, C13)+COUNTIF($B$2123:$B$65536, C13)&gt;1,NOT(ISBLANK(C13)))</formula>
    </cfRule>
    <cfRule type="expression" dxfId="347" priority="62" stopIfTrue="1">
      <formula>AND(COUNTIF($B$1:$B$2110, C13)+COUNTIF($B$2119:$B$65536, C13)&gt;1,NOT(ISBLANK(C13)))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256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112</v>
      </c>
      <c r="C4" s="16" t="s">
        <v>119</v>
      </c>
      <c r="D4" s="16" t="s">
        <v>120</v>
      </c>
    </row>
    <row r="5" spans="1:4" x14ac:dyDescent="0.25">
      <c r="A5" s="18">
        <v>2</v>
      </c>
      <c r="B5" s="16" t="s">
        <v>113</v>
      </c>
      <c r="C5" s="16" t="s">
        <v>121</v>
      </c>
      <c r="D5" s="16" t="s">
        <v>122</v>
      </c>
    </row>
    <row r="6" spans="1:4" x14ac:dyDescent="0.25">
      <c r="A6" s="18">
        <v>3</v>
      </c>
      <c r="B6" s="16" t="s">
        <v>115</v>
      </c>
      <c r="C6" s="16" t="s">
        <v>125</v>
      </c>
      <c r="D6" s="16" t="s">
        <v>126</v>
      </c>
    </row>
    <row r="7" spans="1:4" x14ac:dyDescent="0.25">
      <c r="A7" s="18">
        <v>4</v>
      </c>
      <c r="B7" s="16" t="s">
        <v>116</v>
      </c>
      <c r="C7" s="16" t="s">
        <v>127</v>
      </c>
      <c r="D7" s="16" t="s">
        <v>128</v>
      </c>
    </row>
    <row r="8" spans="1:4" x14ac:dyDescent="0.25">
      <c r="A8" s="18">
        <v>5</v>
      </c>
      <c r="B8" s="16" t="s">
        <v>129</v>
      </c>
      <c r="C8" s="16" t="s">
        <v>132</v>
      </c>
      <c r="D8" s="16" t="s">
        <v>133</v>
      </c>
    </row>
    <row r="9" spans="1:4" x14ac:dyDescent="0.25">
      <c r="A9" s="18">
        <v>6</v>
      </c>
      <c r="B9" s="16" t="s">
        <v>130</v>
      </c>
      <c r="C9" s="16" t="s">
        <v>134</v>
      </c>
      <c r="D9" s="16" t="s">
        <v>135</v>
      </c>
    </row>
    <row r="10" spans="1:4" x14ac:dyDescent="0.25">
      <c r="A10" s="18">
        <v>7</v>
      </c>
      <c r="B10" s="16" t="s">
        <v>131</v>
      </c>
      <c r="C10" s="16" t="s">
        <v>136</v>
      </c>
      <c r="D10" s="16" t="s">
        <v>137</v>
      </c>
    </row>
    <row r="11" spans="1:4" x14ac:dyDescent="0.25">
      <c r="A11" s="18">
        <v>8</v>
      </c>
      <c r="B11" s="16" t="s">
        <v>227</v>
      </c>
      <c r="C11" s="16" t="s">
        <v>244</v>
      </c>
      <c r="D11" s="16" t="s">
        <v>245</v>
      </c>
    </row>
    <row r="12" spans="1:4" x14ac:dyDescent="0.25">
      <c r="A12" s="18">
        <v>9</v>
      </c>
      <c r="B12" s="16" t="s">
        <v>54</v>
      </c>
      <c r="C12" s="16" t="s">
        <v>55</v>
      </c>
      <c r="D12" s="15" t="s">
        <v>56</v>
      </c>
    </row>
  </sheetData>
  <mergeCells count="1">
    <mergeCell ref="A1:D1"/>
  </mergeCells>
  <conditionalFormatting sqref="B1">
    <cfRule type="duplicateValues" dxfId="346" priority="130026"/>
    <cfRule type="duplicateValues" dxfId="345" priority="130027"/>
    <cfRule type="duplicateValues" dxfId="344" priority="130028"/>
  </conditionalFormatting>
  <conditionalFormatting sqref="B3">
    <cfRule type="duplicateValues" dxfId="343" priority="24886"/>
    <cfRule type="duplicateValues" dxfId="342" priority="36378"/>
    <cfRule type="duplicateValues" dxfId="341" priority="51477"/>
    <cfRule type="duplicateValues" dxfId="340" priority="65282"/>
    <cfRule type="duplicateValues" dxfId="339" priority="65283"/>
    <cfRule type="duplicateValues" dxfId="338" priority="65284"/>
  </conditionalFormatting>
  <conditionalFormatting sqref="B4:B5">
    <cfRule type="duplicateValues" dxfId="337" priority="33"/>
    <cfRule type="duplicateValues" dxfId="336" priority="34"/>
    <cfRule type="duplicateValues" dxfId="335" priority="35"/>
    <cfRule type="duplicateValues" dxfId="334" priority="36"/>
    <cfRule type="duplicateValues" dxfId="333" priority="37"/>
    <cfRule type="duplicateValues" dxfId="332" priority="38"/>
    <cfRule type="duplicateValues" dxfId="331" priority="39"/>
  </conditionalFormatting>
  <conditionalFormatting sqref="B6:B7">
    <cfRule type="duplicateValues" dxfId="330" priority="26"/>
    <cfRule type="duplicateValues" dxfId="329" priority="27"/>
    <cfRule type="duplicateValues" dxfId="328" priority="28"/>
    <cfRule type="duplicateValues" dxfId="327" priority="29"/>
    <cfRule type="duplicateValues" dxfId="326" priority="30"/>
    <cfRule type="duplicateValues" dxfId="325" priority="31"/>
    <cfRule type="duplicateValues" dxfId="324" priority="32"/>
  </conditionalFormatting>
  <conditionalFormatting sqref="B13:B1048576 B1:B3">
    <cfRule type="duplicateValues" dxfId="323" priority="208"/>
    <cfRule type="duplicateValues" dxfId="322" priority="140027"/>
  </conditionalFormatting>
  <conditionalFormatting sqref="B1:D1">
    <cfRule type="duplicateValues" dxfId="321" priority="130029"/>
    <cfRule type="duplicateValues" dxfId="320" priority="130030"/>
  </conditionalFormatting>
  <conditionalFormatting sqref="B3:D3">
    <cfRule type="duplicateValues" dxfId="319" priority="65287"/>
    <cfRule type="duplicateValues" dxfId="318" priority="65288"/>
  </conditionalFormatting>
  <conditionalFormatting sqref="B8:B10">
    <cfRule type="duplicateValues" dxfId="317" priority="25"/>
  </conditionalFormatting>
  <conditionalFormatting sqref="B8:B10">
    <cfRule type="duplicateValues" dxfId="316" priority="24"/>
  </conditionalFormatting>
  <conditionalFormatting sqref="B8:B10">
    <cfRule type="duplicateValues" dxfId="315" priority="23"/>
  </conditionalFormatting>
  <conditionalFormatting sqref="B8:B10">
    <cfRule type="duplicateValues" dxfId="314" priority="21"/>
    <cfRule type="duplicateValues" dxfId="313" priority="22"/>
  </conditionalFormatting>
  <conditionalFormatting sqref="B8:B10">
    <cfRule type="duplicateValues" dxfId="312" priority="20"/>
  </conditionalFormatting>
  <conditionalFormatting sqref="B8:B10">
    <cfRule type="duplicateValues" dxfId="311" priority="19"/>
  </conditionalFormatting>
  <conditionalFormatting sqref="B8:B10">
    <cfRule type="duplicateValues" dxfId="310" priority="18"/>
  </conditionalFormatting>
  <conditionalFormatting sqref="B11">
    <cfRule type="duplicateValues" dxfId="309" priority="17"/>
  </conditionalFormatting>
  <conditionalFormatting sqref="B11">
    <cfRule type="duplicateValues" dxfId="308" priority="16"/>
  </conditionalFormatting>
  <conditionalFormatting sqref="B11">
    <cfRule type="duplicateValues" dxfId="307" priority="15"/>
  </conditionalFormatting>
  <conditionalFormatting sqref="B11">
    <cfRule type="duplicateValues" dxfId="306" priority="14"/>
  </conditionalFormatting>
  <conditionalFormatting sqref="B12">
    <cfRule type="duplicateValues" dxfId="305" priority="13"/>
  </conditionalFormatting>
  <conditionalFormatting sqref="B12">
    <cfRule type="duplicateValues" dxfId="304" priority="12"/>
  </conditionalFormatting>
  <conditionalFormatting sqref="B12">
    <cfRule type="duplicateValues" dxfId="303" priority="11"/>
  </conditionalFormatting>
  <conditionalFormatting sqref="B12">
    <cfRule type="duplicateValues" dxfId="302" priority="10"/>
  </conditionalFormatting>
  <conditionalFormatting sqref="B12">
    <cfRule type="duplicateValues" dxfId="301" priority="9"/>
  </conditionalFormatting>
  <conditionalFormatting sqref="B12">
    <cfRule type="duplicateValues" dxfId="300" priority="8"/>
  </conditionalFormatting>
  <conditionalFormatting sqref="B12">
    <cfRule type="duplicateValues" dxfId="299" priority="7"/>
  </conditionalFormatting>
  <conditionalFormatting sqref="B12">
    <cfRule type="duplicateValues" dxfId="298" priority="6"/>
  </conditionalFormatting>
  <conditionalFormatting sqref="B12">
    <cfRule type="duplicateValues" dxfId="297" priority="4"/>
    <cfRule type="duplicateValues" dxfId="296" priority="5"/>
  </conditionalFormatting>
  <conditionalFormatting sqref="B12">
    <cfRule type="duplicateValues" dxfId="295" priority="3"/>
  </conditionalFormatting>
  <conditionalFormatting sqref="B12">
    <cfRule type="duplicateValues" dxfId="294" priority="2"/>
  </conditionalFormatting>
  <conditionalFormatting sqref="B12">
    <cfRule type="duplicateValues" dxfId="29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topLeftCell="A48" workbookViewId="0">
      <selection activeCell="A82" sqref="A82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6" t="s">
        <v>35</v>
      </c>
      <c r="E12" s="14" t="s">
        <v>7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32</v>
      </c>
    </row>
    <row r="14" spans="1:5" ht="15" x14ac:dyDescent="0.25">
      <c r="A14" s="18">
        <v>11</v>
      </c>
      <c r="B14" s="20" t="s">
        <v>39</v>
      </c>
      <c r="C14" s="20" t="s">
        <v>40</v>
      </c>
      <c r="D14" s="20" t="s">
        <v>41</v>
      </c>
      <c r="E14" s="14" t="s">
        <v>32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16" t="s">
        <v>58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65</v>
      </c>
      <c r="D19" s="16" t="s">
        <v>66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69</v>
      </c>
      <c r="D20" s="16" t="s">
        <v>70</v>
      </c>
      <c r="E20" s="14" t="s">
        <v>7</v>
      </c>
    </row>
    <row r="21" spans="1:5" ht="15" x14ac:dyDescent="0.25">
      <c r="A21" s="18">
        <v>18</v>
      </c>
      <c r="B21" s="16" t="s">
        <v>63</v>
      </c>
      <c r="C21" s="16" t="s">
        <v>71</v>
      </c>
      <c r="D21" s="16" t="s">
        <v>72</v>
      </c>
      <c r="E21" s="14" t="s">
        <v>32</v>
      </c>
    </row>
    <row r="22" spans="1:5" ht="15" x14ac:dyDescent="0.25">
      <c r="A22" s="18">
        <v>19</v>
      </c>
      <c r="B22" s="16" t="s">
        <v>75</v>
      </c>
      <c r="C22" s="16" t="s">
        <v>76</v>
      </c>
      <c r="D22" s="16" t="s">
        <v>77</v>
      </c>
      <c r="E22" s="14" t="s">
        <v>7</v>
      </c>
    </row>
    <row r="23" spans="1:5" ht="15" x14ac:dyDescent="0.25">
      <c r="A23" s="18">
        <v>20</v>
      </c>
      <c r="B23" s="16" t="s">
        <v>78</v>
      </c>
      <c r="C23" s="16" t="s">
        <v>79</v>
      </c>
      <c r="D23" s="16" t="s">
        <v>80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82</v>
      </c>
      <c r="D24" s="16" t="s">
        <v>83</v>
      </c>
      <c r="E24" s="14" t="s">
        <v>7</v>
      </c>
    </row>
    <row r="25" spans="1:5" ht="15" x14ac:dyDescent="0.25">
      <c r="A25" s="18">
        <v>22</v>
      </c>
      <c r="B25" s="16" t="s">
        <v>90</v>
      </c>
      <c r="C25" s="16" t="s">
        <v>86</v>
      </c>
      <c r="D25" s="16" t="s">
        <v>94</v>
      </c>
      <c r="E25" s="14" t="s">
        <v>7</v>
      </c>
    </row>
    <row r="26" spans="1:5" ht="15" x14ac:dyDescent="0.25">
      <c r="A26" s="18">
        <v>23</v>
      </c>
      <c r="B26" s="16" t="s">
        <v>96</v>
      </c>
      <c r="C26" s="16" t="s">
        <v>97</v>
      </c>
      <c r="D26" s="16" t="s">
        <v>98</v>
      </c>
      <c r="E26" s="14" t="s">
        <v>7</v>
      </c>
    </row>
    <row r="27" spans="1:5" ht="15" x14ac:dyDescent="0.25">
      <c r="A27" s="18">
        <v>24</v>
      </c>
      <c r="B27" s="16" t="s">
        <v>102</v>
      </c>
      <c r="C27" s="16" t="s">
        <v>99</v>
      </c>
      <c r="D27" s="16" t="s">
        <v>105</v>
      </c>
      <c r="E27" s="14" t="s">
        <v>7</v>
      </c>
    </row>
    <row r="28" spans="1:5" ht="15" x14ac:dyDescent="0.25">
      <c r="A28" s="18">
        <v>25</v>
      </c>
      <c r="B28" s="16" t="s">
        <v>103</v>
      </c>
      <c r="C28" s="16" t="s">
        <v>100</v>
      </c>
      <c r="D28" s="16" t="s">
        <v>106</v>
      </c>
      <c r="E28" s="14" t="s">
        <v>7</v>
      </c>
    </row>
    <row r="29" spans="1:5" ht="15" x14ac:dyDescent="0.25">
      <c r="A29" s="18">
        <v>26</v>
      </c>
      <c r="B29" s="16" t="s">
        <v>104</v>
      </c>
      <c r="C29" s="16" t="s">
        <v>101</v>
      </c>
      <c r="D29" s="16" t="s">
        <v>107</v>
      </c>
      <c r="E29" s="14" t="s">
        <v>7</v>
      </c>
    </row>
    <row r="30" spans="1:5" ht="15" x14ac:dyDescent="0.25">
      <c r="A30" s="18">
        <v>27</v>
      </c>
      <c r="B30" s="16" t="s">
        <v>108</v>
      </c>
      <c r="C30" s="16" t="s">
        <v>109</v>
      </c>
      <c r="D30" s="16" t="s">
        <v>110</v>
      </c>
      <c r="E30" s="14" t="s">
        <v>7</v>
      </c>
    </row>
    <row r="31" spans="1:5" ht="15" x14ac:dyDescent="0.25">
      <c r="A31" s="18">
        <v>28</v>
      </c>
      <c r="B31" s="16" t="s">
        <v>45</v>
      </c>
      <c r="C31" s="16" t="s">
        <v>48</v>
      </c>
      <c r="D31" s="16" t="s">
        <v>49</v>
      </c>
      <c r="E31" s="14" t="s">
        <v>7</v>
      </c>
    </row>
    <row r="32" spans="1:5" ht="15" x14ac:dyDescent="0.25">
      <c r="A32" s="18">
        <v>29</v>
      </c>
      <c r="B32" s="16" t="s">
        <v>111</v>
      </c>
      <c r="C32" s="16" t="s">
        <v>117</v>
      </c>
      <c r="D32" s="16" t="s">
        <v>118</v>
      </c>
      <c r="E32" s="14" t="s">
        <v>7</v>
      </c>
    </row>
    <row r="33" spans="1:5" ht="15" x14ac:dyDescent="0.25">
      <c r="A33" s="18">
        <v>30</v>
      </c>
      <c r="B33" s="16" t="s">
        <v>114</v>
      </c>
      <c r="C33" s="16" t="s">
        <v>123</v>
      </c>
      <c r="D33" s="16" t="s">
        <v>124</v>
      </c>
      <c r="E33" s="14" t="s">
        <v>7</v>
      </c>
    </row>
    <row r="34" spans="1:5" ht="15" x14ac:dyDescent="0.25">
      <c r="A34" s="18">
        <v>31</v>
      </c>
      <c r="B34" s="16" t="s">
        <v>138</v>
      </c>
      <c r="C34" s="16" t="s">
        <v>144</v>
      </c>
      <c r="D34" s="16" t="s">
        <v>145</v>
      </c>
      <c r="E34" s="14" t="s">
        <v>7</v>
      </c>
    </row>
    <row r="35" spans="1:5" ht="15" x14ac:dyDescent="0.25">
      <c r="A35" s="18">
        <v>32</v>
      </c>
      <c r="B35" s="16" t="s">
        <v>139</v>
      </c>
      <c r="C35" s="16" t="s">
        <v>146</v>
      </c>
      <c r="D35" s="16" t="s">
        <v>147</v>
      </c>
      <c r="E35" s="14" t="s">
        <v>7</v>
      </c>
    </row>
    <row r="36" spans="1:5" ht="15" x14ac:dyDescent="0.25">
      <c r="A36" s="18">
        <v>33</v>
      </c>
      <c r="B36" s="16" t="s">
        <v>140</v>
      </c>
      <c r="C36" s="16" t="s">
        <v>148</v>
      </c>
      <c r="D36" s="16" t="s">
        <v>149</v>
      </c>
      <c r="E36" s="14" t="s">
        <v>7</v>
      </c>
    </row>
    <row r="37" spans="1:5" ht="15" x14ac:dyDescent="0.25">
      <c r="A37" s="18">
        <v>34</v>
      </c>
      <c r="B37" s="16" t="s">
        <v>141</v>
      </c>
      <c r="C37" s="16" t="s">
        <v>150</v>
      </c>
      <c r="D37" s="16" t="s">
        <v>151</v>
      </c>
      <c r="E37" s="14" t="s">
        <v>7</v>
      </c>
    </row>
    <row r="38" spans="1:5" ht="15" x14ac:dyDescent="0.25">
      <c r="A38" s="18">
        <v>35</v>
      </c>
      <c r="B38" s="16" t="s">
        <v>142</v>
      </c>
      <c r="C38" s="16" t="s">
        <v>152</v>
      </c>
      <c r="D38" s="16" t="s">
        <v>153</v>
      </c>
      <c r="E38" s="14" t="s">
        <v>7</v>
      </c>
    </row>
    <row r="39" spans="1:5" ht="15" x14ac:dyDescent="0.25">
      <c r="A39" s="18">
        <v>36</v>
      </c>
      <c r="B39" s="16" t="s">
        <v>143</v>
      </c>
      <c r="C39" s="16" t="s">
        <v>154</v>
      </c>
      <c r="D39" s="16" t="s">
        <v>155</v>
      </c>
      <c r="E39" s="14" t="s">
        <v>7</v>
      </c>
    </row>
    <row r="40" spans="1:5" ht="15" x14ac:dyDescent="0.25">
      <c r="A40" s="18">
        <v>37</v>
      </c>
      <c r="B40" s="16" t="s">
        <v>156</v>
      </c>
      <c r="C40" s="16" t="s">
        <v>158</v>
      </c>
      <c r="D40" s="16" t="s">
        <v>159</v>
      </c>
      <c r="E40" s="14" t="s">
        <v>7</v>
      </c>
    </row>
    <row r="41" spans="1:5" ht="15" x14ac:dyDescent="0.25">
      <c r="A41" s="18">
        <v>38</v>
      </c>
      <c r="B41" s="16" t="s">
        <v>157</v>
      </c>
      <c r="C41" s="16" t="s">
        <v>160</v>
      </c>
      <c r="D41" s="16" t="s">
        <v>161</v>
      </c>
      <c r="E41" s="14" t="s">
        <v>7</v>
      </c>
    </row>
    <row r="42" spans="1:5" ht="15" x14ac:dyDescent="0.25">
      <c r="A42" s="18">
        <v>39</v>
      </c>
      <c r="B42" s="16" t="s">
        <v>61</v>
      </c>
      <c r="C42" s="16" t="s">
        <v>67</v>
      </c>
      <c r="D42" s="16" t="s">
        <v>68</v>
      </c>
      <c r="E42" s="14" t="s">
        <v>7</v>
      </c>
    </row>
    <row r="43" spans="1:5" ht="15" x14ac:dyDescent="0.25">
      <c r="A43" s="18">
        <v>40</v>
      </c>
      <c r="B43" s="16" t="s">
        <v>165</v>
      </c>
      <c r="C43" s="16" t="s">
        <v>162</v>
      </c>
      <c r="D43" s="16" t="s">
        <v>168</v>
      </c>
      <c r="E43" s="14" t="s">
        <v>7</v>
      </c>
    </row>
    <row r="44" spans="1:5" ht="15" x14ac:dyDescent="0.25">
      <c r="A44" s="18">
        <v>41</v>
      </c>
      <c r="B44" s="16" t="s">
        <v>166</v>
      </c>
      <c r="C44" s="16" t="s">
        <v>163</v>
      </c>
      <c r="D44" s="16" t="s">
        <v>169</v>
      </c>
      <c r="E44" s="14" t="s">
        <v>7</v>
      </c>
    </row>
    <row r="45" spans="1:5" ht="15" x14ac:dyDescent="0.25">
      <c r="A45" s="18">
        <v>42</v>
      </c>
      <c r="B45" s="16" t="s">
        <v>167</v>
      </c>
      <c r="C45" s="16" t="s">
        <v>164</v>
      </c>
      <c r="D45" s="16" t="s">
        <v>170</v>
      </c>
      <c r="E45" s="14" t="s">
        <v>7</v>
      </c>
    </row>
    <row r="46" spans="1:5" ht="15" x14ac:dyDescent="0.25">
      <c r="A46" s="18">
        <v>43</v>
      </c>
      <c r="B46" s="16" t="s">
        <v>64</v>
      </c>
      <c r="C46" s="16" t="s">
        <v>73</v>
      </c>
      <c r="D46" s="16" t="s">
        <v>74</v>
      </c>
      <c r="E46" s="14" t="s">
        <v>7</v>
      </c>
    </row>
    <row r="47" spans="1:5" ht="15" x14ac:dyDescent="0.25">
      <c r="A47" s="18">
        <v>44</v>
      </c>
      <c r="B47" s="16" t="s">
        <v>171</v>
      </c>
      <c r="C47" s="16" t="s">
        <v>178</v>
      </c>
      <c r="D47" s="16" t="s">
        <v>179</v>
      </c>
      <c r="E47" s="14" t="s">
        <v>7</v>
      </c>
    </row>
    <row r="48" spans="1:5" ht="15" x14ac:dyDescent="0.25">
      <c r="A48" s="18">
        <v>45</v>
      </c>
      <c r="B48" s="16" t="s">
        <v>172</v>
      </c>
      <c r="C48" s="16" t="s">
        <v>180</v>
      </c>
      <c r="D48" s="16" t="s">
        <v>181</v>
      </c>
      <c r="E48" s="14" t="s">
        <v>7</v>
      </c>
    </row>
    <row r="49" spans="1:5" ht="15" x14ac:dyDescent="0.25">
      <c r="A49" s="18">
        <v>46</v>
      </c>
      <c r="B49" s="16" t="s">
        <v>173</v>
      </c>
      <c r="C49" s="16" t="s">
        <v>182</v>
      </c>
      <c r="D49" s="16" t="s">
        <v>183</v>
      </c>
      <c r="E49" s="14" t="s">
        <v>7</v>
      </c>
    </row>
    <row r="50" spans="1:5" ht="15" x14ac:dyDescent="0.25">
      <c r="A50" s="18">
        <v>47</v>
      </c>
      <c r="B50" s="16" t="s">
        <v>174</v>
      </c>
      <c r="C50" s="16" t="s">
        <v>184</v>
      </c>
      <c r="D50" s="16" t="s">
        <v>185</v>
      </c>
      <c r="E50" s="14" t="s">
        <v>7</v>
      </c>
    </row>
    <row r="51" spans="1:5" ht="15" x14ac:dyDescent="0.25">
      <c r="A51" s="18">
        <v>48</v>
      </c>
      <c r="B51" s="16" t="s">
        <v>175</v>
      </c>
      <c r="C51" s="16" t="s">
        <v>186</v>
      </c>
      <c r="D51" s="16" t="s">
        <v>187</v>
      </c>
      <c r="E51" s="14" t="s">
        <v>7</v>
      </c>
    </row>
    <row r="52" spans="1:5" ht="15" x14ac:dyDescent="0.25">
      <c r="A52" s="18">
        <v>49</v>
      </c>
      <c r="B52" s="16" t="s">
        <v>176</v>
      </c>
      <c r="C52" s="16" t="s">
        <v>188</v>
      </c>
      <c r="D52" s="16" t="s">
        <v>189</v>
      </c>
      <c r="E52" s="14" t="s">
        <v>7</v>
      </c>
    </row>
    <row r="53" spans="1:5" ht="15" x14ac:dyDescent="0.25">
      <c r="A53" s="18">
        <v>50</v>
      </c>
      <c r="B53" s="16" t="s">
        <v>177</v>
      </c>
      <c r="C53" s="16" t="s">
        <v>190</v>
      </c>
      <c r="D53" s="16" t="s">
        <v>191</v>
      </c>
      <c r="E53" s="14" t="s">
        <v>7</v>
      </c>
    </row>
    <row r="54" spans="1:5" ht="15" x14ac:dyDescent="0.25">
      <c r="A54" s="18">
        <v>51</v>
      </c>
      <c r="B54" s="16" t="s">
        <v>192</v>
      </c>
      <c r="C54" s="16" t="s">
        <v>193</v>
      </c>
      <c r="D54" s="16" t="s">
        <v>194</v>
      </c>
      <c r="E54" s="14" t="s">
        <v>7</v>
      </c>
    </row>
    <row r="55" spans="1:5" ht="15" x14ac:dyDescent="0.25">
      <c r="A55" s="18">
        <v>52</v>
      </c>
      <c r="B55" s="16" t="s">
        <v>195</v>
      </c>
      <c r="C55" s="16" t="s">
        <v>196</v>
      </c>
      <c r="D55" s="16" t="s">
        <v>197</v>
      </c>
      <c r="E55" s="14" t="s">
        <v>7</v>
      </c>
    </row>
    <row r="56" spans="1:5" ht="15" x14ac:dyDescent="0.25">
      <c r="A56" s="18">
        <v>53</v>
      </c>
      <c r="B56" s="16" t="s">
        <v>198</v>
      </c>
      <c r="C56" s="16" t="s">
        <v>199</v>
      </c>
      <c r="D56" s="16" t="s">
        <v>200</v>
      </c>
      <c r="E56" s="14" t="s">
        <v>7</v>
      </c>
    </row>
    <row r="57" spans="1:5" ht="15" x14ac:dyDescent="0.25">
      <c r="A57" s="18">
        <v>54</v>
      </c>
      <c r="B57" s="16" t="s">
        <v>201</v>
      </c>
      <c r="C57" s="16" t="s">
        <v>202</v>
      </c>
      <c r="D57" s="16" t="s">
        <v>203</v>
      </c>
      <c r="E57" s="14" t="s">
        <v>7</v>
      </c>
    </row>
    <row r="58" spans="1:5" ht="15" x14ac:dyDescent="0.25">
      <c r="A58" s="18">
        <v>55</v>
      </c>
      <c r="B58" s="16" t="s">
        <v>204</v>
      </c>
      <c r="C58" s="16" t="s">
        <v>205</v>
      </c>
      <c r="D58" s="16" t="s">
        <v>206</v>
      </c>
      <c r="E58" s="14" t="s">
        <v>7</v>
      </c>
    </row>
    <row r="59" spans="1:5" ht="15" x14ac:dyDescent="0.25">
      <c r="A59" s="18">
        <v>56</v>
      </c>
      <c r="B59" s="16" t="s">
        <v>207</v>
      </c>
      <c r="C59" s="16" t="s">
        <v>208</v>
      </c>
      <c r="D59" s="16" t="s">
        <v>209</v>
      </c>
      <c r="E59" s="14" t="s">
        <v>7</v>
      </c>
    </row>
    <row r="60" spans="1:5" ht="15" x14ac:dyDescent="0.25">
      <c r="A60" s="18">
        <v>57</v>
      </c>
      <c r="B60" s="16" t="s">
        <v>210</v>
      </c>
      <c r="C60" s="16" t="s">
        <v>211</v>
      </c>
      <c r="D60" s="16" t="s">
        <v>212</v>
      </c>
      <c r="E60" s="14" t="s">
        <v>7</v>
      </c>
    </row>
    <row r="61" spans="1:5" ht="15" x14ac:dyDescent="0.25">
      <c r="A61" s="18">
        <v>58</v>
      </c>
      <c r="B61" s="16" t="s">
        <v>213</v>
      </c>
      <c r="C61" s="16" t="s">
        <v>215</v>
      </c>
      <c r="D61" s="16" t="s">
        <v>216</v>
      </c>
      <c r="E61" s="14" t="s">
        <v>7</v>
      </c>
    </row>
    <row r="62" spans="1:5" ht="15" x14ac:dyDescent="0.25">
      <c r="A62" s="18">
        <v>59</v>
      </c>
      <c r="B62" s="16" t="s">
        <v>214</v>
      </c>
      <c r="C62" s="16" t="s">
        <v>217</v>
      </c>
      <c r="D62" s="16" t="s">
        <v>218</v>
      </c>
      <c r="E62" s="14" t="s">
        <v>7</v>
      </c>
    </row>
    <row r="63" spans="1:5" ht="15" x14ac:dyDescent="0.25">
      <c r="A63" s="18">
        <v>60</v>
      </c>
      <c r="B63" s="16" t="s">
        <v>219</v>
      </c>
      <c r="C63" s="16" t="s">
        <v>228</v>
      </c>
      <c r="D63" s="16" t="s">
        <v>229</v>
      </c>
      <c r="E63" s="14" t="s">
        <v>7</v>
      </c>
    </row>
    <row r="64" spans="1:5" ht="15" x14ac:dyDescent="0.25">
      <c r="A64" s="18">
        <v>61</v>
      </c>
      <c r="B64" s="16" t="s">
        <v>220</v>
      </c>
      <c r="C64" s="16" t="s">
        <v>230</v>
      </c>
      <c r="D64" s="16" t="s">
        <v>231</v>
      </c>
      <c r="E64" s="14" t="s">
        <v>7</v>
      </c>
    </row>
    <row r="65" spans="1:5" ht="15" x14ac:dyDescent="0.25">
      <c r="A65" s="18">
        <v>62</v>
      </c>
      <c r="B65" s="16" t="s">
        <v>221</v>
      </c>
      <c r="C65" s="16" t="s">
        <v>232</v>
      </c>
      <c r="D65" s="16" t="s">
        <v>233</v>
      </c>
      <c r="E65" s="14" t="s">
        <v>7</v>
      </c>
    </row>
    <row r="66" spans="1:5" ht="15" x14ac:dyDescent="0.25">
      <c r="A66" s="18">
        <v>63</v>
      </c>
      <c r="B66" s="16" t="s">
        <v>222</v>
      </c>
      <c r="C66" s="16" t="s">
        <v>234</v>
      </c>
      <c r="D66" s="16" t="s">
        <v>235</v>
      </c>
      <c r="E66" s="14" t="s">
        <v>7</v>
      </c>
    </row>
    <row r="67" spans="1:5" ht="15" x14ac:dyDescent="0.25">
      <c r="A67" s="18">
        <v>64</v>
      </c>
      <c r="B67" s="16" t="s">
        <v>223</v>
      </c>
      <c r="C67" s="16" t="s">
        <v>236</v>
      </c>
      <c r="D67" s="16" t="s">
        <v>237</v>
      </c>
      <c r="E67" s="14" t="s">
        <v>7</v>
      </c>
    </row>
    <row r="68" spans="1:5" ht="15" x14ac:dyDescent="0.25">
      <c r="A68" s="18">
        <v>65</v>
      </c>
      <c r="B68" s="16" t="s">
        <v>224</v>
      </c>
      <c r="C68" s="16" t="s">
        <v>238</v>
      </c>
      <c r="D68" s="16" t="s">
        <v>239</v>
      </c>
      <c r="E68" s="14" t="s">
        <v>7</v>
      </c>
    </row>
    <row r="69" spans="1:5" ht="15" x14ac:dyDescent="0.25">
      <c r="A69" s="18">
        <v>66</v>
      </c>
      <c r="B69" s="16" t="s">
        <v>225</v>
      </c>
      <c r="C69" s="16" t="s">
        <v>240</v>
      </c>
      <c r="D69" s="16" t="s">
        <v>241</v>
      </c>
      <c r="E69" s="14" t="s">
        <v>7</v>
      </c>
    </row>
    <row r="70" spans="1:5" ht="15" x14ac:dyDescent="0.25">
      <c r="A70" s="18">
        <v>67</v>
      </c>
      <c r="B70" s="16" t="s">
        <v>226</v>
      </c>
      <c r="C70" s="16" t="s">
        <v>242</v>
      </c>
      <c r="D70" s="16" t="s">
        <v>243</v>
      </c>
      <c r="E70" s="14" t="s">
        <v>7</v>
      </c>
    </row>
    <row r="71" spans="1:5" ht="15" x14ac:dyDescent="0.25">
      <c r="A71" s="18">
        <v>68</v>
      </c>
      <c r="B71" s="16" t="s">
        <v>246</v>
      </c>
      <c r="C71" s="16" t="s">
        <v>248</v>
      </c>
      <c r="D71" s="16" t="s">
        <v>249</v>
      </c>
      <c r="E71" s="14" t="s">
        <v>7</v>
      </c>
    </row>
    <row r="72" spans="1:5" ht="15" x14ac:dyDescent="0.25">
      <c r="A72" s="18">
        <v>69</v>
      </c>
      <c r="B72" s="16" t="s">
        <v>88</v>
      </c>
      <c r="C72" s="16" t="s">
        <v>84</v>
      </c>
      <c r="D72" s="16" t="s">
        <v>92</v>
      </c>
      <c r="E72" s="14" t="s">
        <v>7</v>
      </c>
    </row>
    <row r="73" spans="1:5" ht="15" x14ac:dyDescent="0.25">
      <c r="A73" s="18">
        <v>70</v>
      </c>
      <c r="B73" s="16" t="s">
        <v>89</v>
      </c>
      <c r="C73" s="16" t="s">
        <v>85</v>
      </c>
      <c r="D73" s="16" t="s">
        <v>93</v>
      </c>
      <c r="E73" s="14" t="s">
        <v>7</v>
      </c>
    </row>
    <row r="74" spans="1:5" ht="15" x14ac:dyDescent="0.25">
      <c r="A74" s="18">
        <v>71</v>
      </c>
      <c r="B74" s="16" t="s">
        <v>91</v>
      </c>
      <c r="C74" s="16" t="s">
        <v>87</v>
      </c>
      <c r="D74" s="16" t="s">
        <v>95</v>
      </c>
      <c r="E74" s="14" t="s">
        <v>7</v>
      </c>
    </row>
    <row r="75" spans="1:5" ht="15" x14ac:dyDescent="0.25">
      <c r="A75" s="18">
        <v>72</v>
      </c>
      <c r="B75" s="16" t="s">
        <v>247</v>
      </c>
      <c r="C75" s="16" t="s">
        <v>250</v>
      </c>
      <c r="D75" s="16" t="s">
        <v>251</v>
      </c>
      <c r="E75" s="14" t="s">
        <v>7</v>
      </c>
    </row>
    <row r="76" spans="1:5" ht="15" x14ac:dyDescent="0.25">
      <c r="A76" s="18">
        <v>73</v>
      </c>
      <c r="B76" s="16" t="s">
        <v>257</v>
      </c>
      <c r="C76" s="16" t="s">
        <v>258</v>
      </c>
      <c r="D76" s="16" t="s">
        <v>259</v>
      </c>
      <c r="E76" s="14" t="s">
        <v>7</v>
      </c>
    </row>
    <row r="77" spans="1:5" ht="15" x14ac:dyDescent="0.25">
      <c r="A77" s="18">
        <v>74</v>
      </c>
      <c r="B77" s="16" t="s">
        <v>260</v>
      </c>
      <c r="C77" s="16" t="s">
        <v>261</v>
      </c>
      <c r="D77" s="16" t="s">
        <v>262</v>
      </c>
      <c r="E77" s="14" t="s">
        <v>7</v>
      </c>
    </row>
    <row r="78" spans="1:5" ht="15" x14ac:dyDescent="0.25">
      <c r="A78" s="18">
        <v>75</v>
      </c>
      <c r="B78" s="16" t="s">
        <v>263</v>
      </c>
      <c r="C78" s="16" t="s">
        <v>266</v>
      </c>
      <c r="D78" s="16" t="s">
        <v>267</v>
      </c>
      <c r="E78" s="14" t="s">
        <v>7</v>
      </c>
    </row>
    <row r="79" spans="1:5" ht="15" x14ac:dyDescent="0.25">
      <c r="A79" s="18">
        <v>76</v>
      </c>
      <c r="B79" s="16" t="s">
        <v>264</v>
      </c>
      <c r="C79" s="16" t="s">
        <v>268</v>
      </c>
      <c r="D79" s="16" t="s">
        <v>269</v>
      </c>
      <c r="E79" s="14" t="s">
        <v>7</v>
      </c>
    </row>
    <row r="80" spans="1:5" ht="15" x14ac:dyDescent="0.25">
      <c r="A80" s="18">
        <v>77</v>
      </c>
      <c r="B80" s="16" t="s">
        <v>265</v>
      </c>
      <c r="C80" s="16" t="s">
        <v>270</v>
      </c>
      <c r="D80" s="16" t="s">
        <v>271</v>
      </c>
      <c r="E80" s="14" t="s">
        <v>7</v>
      </c>
    </row>
  </sheetData>
  <mergeCells count="1">
    <mergeCell ref="A1:E1"/>
  </mergeCells>
  <conditionalFormatting sqref="A1">
    <cfRule type="duplicateValues" dxfId="292" priority="4434"/>
    <cfRule type="duplicateValues" dxfId="291" priority="4435"/>
  </conditionalFormatting>
  <conditionalFormatting sqref="B81:B1048576 B1:B75">
    <cfRule type="duplicateValues" dxfId="290" priority="6"/>
  </conditionalFormatting>
  <conditionalFormatting sqref="B4:B14">
    <cfRule type="duplicateValues" dxfId="289" priority="150454"/>
  </conditionalFormatting>
  <conditionalFormatting sqref="B4:B30">
    <cfRule type="duplicateValues" dxfId="288" priority="151446"/>
  </conditionalFormatting>
  <conditionalFormatting sqref="B13:B14">
    <cfRule type="duplicateValues" dxfId="287" priority="153"/>
    <cfRule type="duplicateValues" dxfId="286" priority="154"/>
  </conditionalFormatting>
  <conditionalFormatting sqref="B15">
    <cfRule type="duplicateValues" dxfId="285" priority="145761"/>
  </conditionalFormatting>
  <conditionalFormatting sqref="B16:B17">
    <cfRule type="duplicateValues" dxfId="284" priority="146795"/>
  </conditionalFormatting>
  <conditionalFormatting sqref="B18">
    <cfRule type="duplicateValues" dxfId="283" priority="148222"/>
  </conditionalFormatting>
  <conditionalFormatting sqref="B19:B21">
    <cfRule type="duplicateValues" dxfId="282" priority="148562"/>
  </conditionalFormatting>
  <conditionalFormatting sqref="B23">
    <cfRule type="duplicateValues" dxfId="281" priority="149624"/>
  </conditionalFormatting>
  <conditionalFormatting sqref="B24">
    <cfRule type="duplicateValues" dxfId="280" priority="150015"/>
  </conditionalFormatting>
  <conditionalFormatting sqref="B25">
    <cfRule type="duplicateValues" dxfId="279" priority="150801"/>
  </conditionalFormatting>
  <conditionalFormatting sqref="B26">
    <cfRule type="duplicateValues" dxfId="278" priority="147949"/>
  </conditionalFormatting>
  <conditionalFormatting sqref="B27:B29">
    <cfRule type="duplicateValues" dxfId="277" priority="151450"/>
  </conditionalFormatting>
  <conditionalFormatting sqref="B30">
    <cfRule type="duplicateValues" dxfId="276" priority="151798"/>
    <cfRule type="duplicateValues" dxfId="275" priority="151799"/>
  </conditionalFormatting>
  <conditionalFormatting sqref="B31:B33">
    <cfRule type="duplicateValues" dxfId="274" priority="152147"/>
  </conditionalFormatting>
  <conditionalFormatting sqref="B34:B39">
    <cfRule type="duplicateValues" dxfId="273" priority="68"/>
  </conditionalFormatting>
  <conditionalFormatting sqref="B40:B41">
    <cfRule type="duplicateValues" dxfId="272" priority="66"/>
    <cfRule type="duplicateValues" dxfId="271" priority="67"/>
  </conditionalFormatting>
  <conditionalFormatting sqref="B42:B46">
    <cfRule type="duplicateValues" dxfId="270" priority="149814"/>
    <cfRule type="duplicateValues" dxfId="269" priority="149815"/>
  </conditionalFormatting>
  <conditionalFormatting sqref="B47:B53">
    <cfRule type="duplicateValues" dxfId="268" priority="40"/>
    <cfRule type="duplicateValues" dxfId="267" priority="41"/>
  </conditionalFormatting>
  <conditionalFormatting sqref="B54:B57">
    <cfRule type="duplicateValues" dxfId="266" priority="150349"/>
  </conditionalFormatting>
  <conditionalFormatting sqref="B58:B60">
    <cfRule type="duplicateValues" dxfId="265" priority="28"/>
    <cfRule type="duplicateValues" dxfId="264" priority="29"/>
  </conditionalFormatting>
  <conditionalFormatting sqref="B61:B62">
    <cfRule type="duplicateValues" dxfId="263" priority="12"/>
  </conditionalFormatting>
  <conditionalFormatting sqref="B71:B75">
    <cfRule type="duplicateValues" dxfId="262" priority="8"/>
  </conditionalFormatting>
  <conditionalFormatting sqref="B76:B77">
    <cfRule type="duplicateValues" dxfId="261" priority="5"/>
  </conditionalFormatting>
  <conditionalFormatting sqref="B81:B1048576 B1:B10">
    <cfRule type="duplicateValues" dxfId="260" priority="151874"/>
  </conditionalFormatting>
  <conditionalFormatting sqref="B81:B1048576 B1:B11">
    <cfRule type="duplicateValues" dxfId="259" priority="151877"/>
    <cfRule type="duplicateValues" dxfId="258" priority="151878"/>
    <cfRule type="duplicateValues" dxfId="257" priority="151879"/>
    <cfRule type="duplicateValues" dxfId="256" priority="151880"/>
  </conditionalFormatting>
  <conditionalFormatting sqref="B81:B1048576 B1:B14">
    <cfRule type="duplicateValues" dxfId="255" priority="151889"/>
    <cfRule type="duplicateValues" dxfId="254" priority="151890"/>
    <cfRule type="duplicateValues" dxfId="253" priority="151891"/>
    <cfRule type="duplicateValues" dxfId="252" priority="151892"/>
  </conditionalFormatting>
  <conditionalFormatting sqref="B81:B1048576 B1:B15">
    <cfRule type="duplicateValues" dxfId="251" priority="151901"/>
  </conditionalFormatting>
  <conditionalFormatting sqref="B81:B1048576 B1:B17">
    <cfRule type="duplicateValues" dxfId="250" priority="151904"/>
  </conditionalFormatting>
  <conditionalFormatting sqref="B81:B1048576 B1:B24">
    <cfRule type="duplicateValues" dxfId="249" priority="151907"/>
  </conditionalFormatting>
  <conditionalFormatting sqref="B81:B1048576 B1:B53">
    <cfRule type="duplicateValues" dxfId="248" priority="151910"/>
    <cfRule type="duplicateValues" dxfId="247" priority="151911"/>
  </conditionalFormatting>
  <conditionalFormatting sqref="B81:B1048576 B1:B60">
    <cfRule type="duplicateValues" dxfId="246" priority="151916"/>
  </conditionalFormatting>
  <conditionalFormatting sqref="B81:B1048576 B1:B70">
    <cfRule type="duplicateValues" dxfId="245" priority="151919"/>
  </conditionalFormatting>
  <conditionalFormatting sqref="B81:B1048576">
    <cfRule type="duplicateValues" dxfId="244" priority="151922"/>
    <cfRule type="duplicateValues" dxfId="243" priority="151923"/>
  </conditionalFormatting>
  <conditionalFormatting sqref="B13:C13">
    <cfRule type="duplicateValues" dxfId="242" priority="155"/>
  </conditionalFormatting>
  <conditionalFormatting sqref="B14:C14">
    <cfRule type="duplicateValues" dxfId="241" priority="152"/>
  </conditionalFormatting>
  <conditionalFormatting sqref="B81:D1048576 B1:D14">
    <cfRule type="duplicateValues" dxfId="240" priority="151926"/>
  </conditionalFormatting>
  <conditionalFormatting sqref="C3">
    <cfRule type="duplicateValues" dxfId="239" priority="40308"/>
  </conditionalFormatting>
  <conditionalFormatting sqref="C3:D3">
    <cfRule type="duplicateValues" dxfId="238" priority="4436"/>
  </conditionalFormatting>
  <conditionalFormatting sqref="C4:D8">
    <cfRule type="duplicateValues" dxfId="237" priority="122787"/>
    <cfRule type="duplicateValues" dxfId="236" priority="122788"/>
  </conditionalFormatting>
  <conditionalFormatting sqref="C7:D7">
    <cfRule type="duplicateValues" dxfId="235" priority="96805"/>
    <cfRule type="duplicateValues" dxfId="234" priority="96806"/>
    <cfRule type="duplicateValues" dxfId="233" priority="96807"/>
  </conditionalFormatting>
  <conditionalFormatting sqref="C8:D8">
    <cfRule type="duplicateValues" dxfId="232" priority="73898"/>
    <cfRule type="duplicateValues" dxfId="231" priority="73899"/>
    <cfRule type="duplicateValues" dxfId="230" priority="73900"/>
  </conditionalFormatting>
  <conditionalFormatting sqref="C81:D1048576 C9:D10 C3:D3">
    <cfRule type="duplicateValues" dxfId="229" priority="135518"/>
  </conditionalFormatting>
  <conditionalFormatting sqref="C81:D1048576 C9:D10">
    <cfRule type="duplicateValues" dxfId="228" priority="135523"/>
  </conditionalFormatting>
  <conditionalFormatting sqref="B1:B77 B81:B1048576">
    <cfRule type="duplicateValues" dxfId="227" priority="3"/>
  </conditionalFormatting>
  <conditionalFormatting sqref="B63:B70">
    <cfRule type="duplicateValues" dxfId="226" priority="152364"/>
  </conditionalFormatting>
  <conditionalFormatting sqref="B4:B18">
    <cfRule type="duplicateValues" dxfId="225" priority="152462"/>
  </conditionalFormatting>
  <conditionalFormatting sqref="B4:B21">
    <cfRule type="duplicateValues" dxfId="224" priority="152464"/>
  </conditionalFormatting>
  <conditionalFormatting sqref="B4:B29">
    <cfRule type="duplicateValues" dxfId="223" priority="152466"/>
  </conditionalFormatting>
  <conditionalFormatting sqref="B4:B41">
    <cfRule type="duplicateValues" dxfId="222" priority="152605"/>
  </conditionalFormatting>
  <conditionalFormatting sqref="C4:C8">
    <cfRule type="duplicateValues" dxfId="221" priority="152709"/>
    <cfRule type="duplicateValues" dxfId="220" priority="152710"/>
    <cfRule type="duplicateValues" dxfId="219" priority="152711" stopIfTrue="1"/>
    <cfRule type="expression" dxfId="218" priority="152712" stopIfTrue="1">
      <formula>AND(COUNTIF($B$1:$B$1137, C4)+COUNTIF($B$1139:$B$64565, C4)&gt;1,NOT(ISBLANK(C4)))</formula>
    </cfRule>
    <cfRule type="expression" dxfId="217" priority="152713" stopIfTrue="1">
      <formula>AND(COUNTIF($B$1:$B$1137, C4)+COUNTIF($B$1143:$B$64565, C4)&gt;1,NOT(ISBLANK(C4)))</formula>
    </cfRule>
    <cfRule type="expression" dxfId="216" priority="152714" stopIfTrue="1">
      <formula>AND(COUNTIF($B$1:$B$1137, C4)+COUNTIF($B$1150:$B$64565, C4)&gt;1,NOT(ISBLANK(C4)))</formula>
    </cfRule>
    <cfRule type="expression" dxfId="215" priority="152715" stopIfTrue="1">
      <formula>AND(COUNTIF($B$1:$B$1137, C4)+COUNTIF($B$1146:$B$64565, C4)&gt;1,NOT(ISBLANK(C4)))</formula>
    </cfRule>
  </conditionalFormatting>
  <conditionalFormatting sqref="C6">
    <cfRule type="duplicateValues" dxfId="214" priority="152716" stopIfTrue="1"/>
    <cfRule type="expression" dxfId="213" priority="152717" stopIfTrue="1">
      <formula>AND(COUNTIF($B$1:$B$1230, C6)+COUNTIF($B$1232:$B$64658, C6)&gt;1,NOT(ISBLANK(C6)))</formula>
    </cfRule>
    <cfRule type="expression" dxfId="212" priority="152718" stopIfTrue="1">
      <formula>AND(COUNTIF($B$1:$B$1230, C6)+COUNTIF($B$1236:$B$64658, C6)&gt;1,NOT(ISBLANK(C6)))</formula>
    </cfRule>
    <cfRule type="expression" dxfId="211" priority="152719" stopIfTrue="1">
      <formula>AND(COUNTIF($B$1:$B$1230, C6)+COUNTIF($B$1243:$B$64658, C6)&gt;1,NOT(ISBLANK(C6)))</formula>
    </cfRule>
    <cfRule type="expression" dxfId="210" priority="152720" stopIfTrue="1">
      <formula>AND(COUNTIF($B$1:$B$1230, C6)+COUNTIF($B$1239:$B$64658, C6)&gt;1,NOT(ISBLANK(C6)))</formula>
    </cfRule>
  </conditionalFormatting>
  <conditionalFormatting sqref="C7">
    <cfRule type="duplicateValues" dxfId="209" priority="152721"/>
    <cfRule type="duplicateValues" dxfId="208" priority="152722" stopIfTrue="1"/>
    <cfRule type="expression" dxfId="207" priority="152723" stopIfTrue="1">
      <formula>AND(COUNTIF($B$1:$B$1159, C7)+COUNTIF($B$1161:$B$64587, C7)&gt;1,NOT(ISBLANK(C7)))</formula>
    </cfRule>
    <cfRule type="expression" dxfId="206" priority="152724" stopIfTrue="1">
      <formula>AND(COUNTIF($B$1:$B$1159, C7)+COUNTIF($B$1165:$B$64587, C7)&gt;1,NOT(ISBLANK(C7)))</formula>
    </cfRule>
    <cfRule type="expression" dxfId="205" priority="152725" stopIfTrue="1">
      <formula>AND(COUNTIF($B$1:$B$1159, C7)+COUNTIF($B$1172:$B$64587, C7)&gt;1,NOT(ISBLANK(C7)))</formula>
    </cfRule>
    <cfRule type="expression" dxfId="204" priority="152726" stopIfTrue="1">
      <formula>AND(COUNTIF($B$1:$B$1159, C7)+COUNTIF($B$1168:$B$64587, C7)&gt;1,NOT(ISBLANK(C7)))</formula>
    </cfRule>
    <cfRule type="duplicateValues" dxfId="203" priority="152727" stopIfTrue="1"/>
    <cfRule type="expression" dxfId="202" priority="152728" stopIfTrue="1">
      <formula>AND(COUNTIF($B$1:$B$1267, C7)+COUNTIF($B$1269:$B$64695, C7)&gt;1,NOT(ISBLANK(C7)))</formula>
    </cfRule>
    <cfRule type="expression" dxfId="201" priority="152729" stopIfTrue="1">
      <formula>AND(COUNTIF($B$1:$B$1267, C7)+COUNTIF($B$1273:$B$64695, C7)&gt;1,NOT(ISBLANK(C7)))</formula>
    </cfRule>
    <cfRule type="expression" dxfId="200" priority="152730" stopIfTrue="1">
      <formula>AND(COUNTIF($B$1:$B$1267, C7)+COUNTIF($B$1280:$B$64695, C7)&gt;1,NOT(ISBLANK(C7)))</formula>
    </cfRule>
    <cfRule type="expression" dxfId="199" priority="152731" stopIfTrue="1">
      <formula>AND(COUNTIF($B$1:$B$1267, C7)+COUNTIF($B$1276:$B$64695, C7)&gt;1,NOT(ISBLANK(C7)))</formula>
    </cfRule>
    <cfRule type="duplicateValues" dxfId="198" priority="152732" stopIfTrue="1"/>
    <cfRule type="expression" dxfId="197" priority="152733" stopIfTrue="1">
      <formula>AND(COUNTIF($B$1:$B$1165, C7)+COUNTIF($B$1167:$B$64593, C7)&gt;1,NOT(ISBLANK(C7)))</formula>
    </cfRule>
    <cfRule type="expression" dxfId="196" priority="152734" stopIfTrue="1">
      <formula>AND(COUNTIF($B$1:$B$1165, C7)+COUNTIF($B$1171:$B$64593, C7)&gt;1,NOT(ISBLANK(C7)))</formula>
    </cfRule>
    <cfRule type="expression" dxfId="195" priority="152735" stopIfTrue="1">
      <formula>AND(COUNTIF($B$1:$B$1165, C7)+COUNTIF($B$1178:$B$64593, C7)&gt;1,NOT(ISBLANK(C7)))</formula>
    </cfRule>
    <cfRule type="expression" dxfId="194" priority="152736" stopIfTrue="1">
      <formula>AND(COUNTIF($B$1:$B$1165, C7)+COUNTIF($B$1174:$B$64593, C7)&gt;1,NOT(ISBLANK(C7)))</formula>
    </cfRule>
    <cfRule type="duplicateValues" dxfId="193" priority="152737" stopIfTrue="1"/>
    <cfRule type="expression" dxfId="192" priority="152738" stopIfTrue="1">
      <formula>AND(COUNTIF($B$1:$B$1273, C7)+COUNTIF($B$1275:$B$64701, C7)&gt;1,NOT(ISBLANK(C7)))</formula>
    </cfRule>
    <cfRule type="expression" dxfId="191" priority="152739" stopIfTrue="1">
      <formula>AND(COUNTIF($B$1:$B$1273, C7)+COUNTIF($B$1279:$B$64701, C7)&gt;1,NOT(ISBLANK(C7)))</formula>
    </cfRule>
    <cfRule type="expression" dxfId="190" priority="152740" stopIfTrue="1">
      <formula>AND(COUNTIF($B$1:$B$1273, C7)+COUNTIF($B$1286:$B$64701, C7)&gt;1,NOT(ISBLANK(C7)))</formula>
    </cfRule>
    <cfRule type="expression" dxfId="189" priority="152741" stopIfTrue="1">
      <formula>AND(COUNTIF($B$1:$B$1273, C7)+COUNTIF($B$1282:$B$64701, C7)&gt;1,NOT(ISBLANK(C7)))</formula>
    </cfRule>
  </conditionalFormatting>
  <conditionalFormatting sqref="C8">
    <cfRule type="duplicateValues" dxfId="188" priority="152742" stopIfTrue="1"/>
    <cfRule type="expression" dxfId="187" priority="152743" stopIfTrue="1">
      <formula>AND(COUNTIF($B$1:$B$1174, C8)+COUNTIF($B$1176:$B$64602, C8)&gt;1,NOT(ISBLANK(C8)))</formula>
    </cfRule>
    <cfRule type="expression" dxfId="186" priority="152744" stopIfTrue="1">
      <formula>AND(COUNTIF($B$1:$B$1174, C8)+COUNTIF($B$1180:$B$64602, C8)&gt;1,NOT(ISBLANK(C8)))</formula>
    </cfRule>
    <cfRule type="expression" dxfId="185" priority="152745" stopIfTrue="1">
      <formula>AND(COUNTIF($B$1:$B$1174, C8)+COUNTIF($B$1187:$B$64602, C8)&gt;1,NOT(ISBLANK(C8)))</formula>
    </cfRule>
    <cfRule type="expression" dxfId="184" priority="152746" stopIfTrue="1">
      <formula>AND(COUNTIF($B$1:$B$1174, C8)+COUNTIF($B$1183:$B$64602, C8)&gt;1,NOT(ISBLANK(C8)))</formula>
    </cfRule>
    <cfRule type="duplicateValues" dxfId="183" priority="152747" stopIfTrue="1"/>
    <cfRule type="expression" dxfId="182" priority="152748" stopIfTrue="1">
      <formula>AND(COUNTIF($B$1:$B$1282, C8)+COUNTIF($B$1284:$B$64710, C8)&gt;1,NOT(ISBLANK(C8)))</formula>
    </cfRule>
    <cfRule type="expression" dxfId="181" priority="152749" stopIfTrue="1">
      <formula>AND(COUNTIF($B$1:$B$1282, C8)+COUNTIF($B$1288:$B$64710, C8)&gt;1,NOT(ISBLANK(C8)))</formula>
    </cfRule>
    <cfRule type="expression" dxfId="180" priority="152750" stopIfTrue="1">
      <formula>AND(COUNTIF($B$1:$B$1282, C8)+COUNTIF($B$1295:$B$64710, C8)&gt;1,NOT(ISBLANK(C8)))</formula>
    </cfRule>
    <cfRule type="expression" dxfId="179" priority="152751" stopIfTrue="1">
      <formula>AND(COUNTIF($B$1:$B$1282, C8)+COUNTIF($B$1291:$B$64710, C8)&gt;1,NOT(ISBLANK(C8)))</formula>
    </cfRule>
    <cfRule type="duplicateValues" dxfId="178" priority="152752" stopIfTrue="1"/>
    <cfRule type="expression" dxfId="177" priority="152753" stopIfTrue="1">
      <formula>AND(COUNTIF($B$1:$B$1180, C8)+COUNTIF($B$1182:$B$64608, C8)&gt;1,NOT(ISBLANK(C8)))</formula>
    </cfRule>
    <cfRule type="expression" dxfId="176" priority="152754" stopIfTrue="1">
      <formula>AND(COUNTIF($B$1:$B$1180, C8)+COUNTIF($B$1186:$B$64608, C8)&gt;1,NOT(ISBLANK(C8)))</formula>
    </cfRule>
    <cfRule type="expression" dxfId="175" priority="152755" stopIfTrue="1">
      <formula>AND(COUNTIF($B$1:$B$1180, C8)+COUNTIF($B$1193:$B$64608, C8)&gt;1,NOT(ISBLANK(C8)))</formula>
    </cfRule>
    <cfRule type="expression" dxfId="174" priority="152756" stopIfTrue="1">
      <formula>AND(COUNTIF($B$1:$B$1180, C8)+COUNTIF($B$1189:$B$64608, C8)&gt;1,NOT(ISBLANK(C8)))</formula>
    </cfRule>
    <cfRule type="duplicateValues" dxfId="173" priority="152757" stopIfTrue="1"/>
    <cfRule type="expression" dxfId="172" priority="152758" stopIfTrue="1">
      <formula>AND(COUNTIF($B$1:$B$1288, C8)+COUNTIF($B$1290:$B$64716, C8)&gt;1,NOT(ISBLANK(C8)))</formula>
    </cfRule>
    <cfRule type="expression" dxfId="171" priority="152759" stopIfTrue="1">
      <formula>AND(COUNTIF($B$1:$B$1288, C8)+COUNTIF($B$1294:$B$64716, C8)&gt;1,NOT(ISBLANK(C8)))</formula>
    </cfRule>
    <cfRule type="expression" dxfId="170" priority="152760" stopIfTrue="1">
      <formula>AND(COUNTIF($B$1:$B$1288, C8)+COUNTIF($B$1301:$B$64716, C8)&gt;1,NOT(ISBLANK(C8)))</formula>
    </cfRule>
    <cfRule type="expression" dxfId="169" priority="152761" stopIfTrue="1">
      <formula>AND(COUNTIF($B$1:$B$1288, C8)+COUNTIF($B$1297:$B$64716, C8)&gt;1,NOT(ISBLANK(C8)))</formula>
    </cfRule>
    <cfRule type="duplicateValues" dxfId="168" priority="152762"/>
  </conditionalFormatting>
  <conditionalFormatting sqref="D4:D8">
    <cfRule type="duplicateValues" dxfId="167" priority="152763" stopIfTrue="1"/>
    <cfRule type="expression" dxfId="166" priority="152764" stopIfTrue="1">
      <formula>AND(COUNTIF($C$1:$C$1133, D4)+COUNTIF($B$1139:$B$64565, D4)&gt;1,NOT(ISBLANK(D4)))</formula>
    </cfRule>
  </conditionalFormatting>
  <conditionalFormatting sqref="D6">
    <cfRule type="duplicateValues" dxfId="165" priority="152765" stopIfTrue="1"/>
    <cfRule type="expression" dxfId="164" priority="152766" stopIfTrue="1">
      <formula>AND(COUNTIF($C$1:$C$1226, D6)+COUNTIF($B$1232:$B$64658, D6)&gt;1,NOT(ISBLANK(D6)))</formula>
    </cfRule>
  </conditionalFormatting>
  <conditionalFormatting sqref="D7">
    <cfRule type="duplicateValues" dxfId="163" priority="152767" stopIfTrue="1"/>
    <cfRule type="expression" dxfId="162" priority="152768" stopIfTrue="1">
      <formula>AND(COUNTIF($C$1:$C$1155, D7)+COUNTIF($B$1161:$B$64587, D7)&gt;1,NOT(ISBLANK(D7)))</formula>
    </cfRule>
    <cfRule type="duplicateValues" dxfId="161" priority="152769" stopIfTrue="1"/>
    <cfRule type="expression" dxfId="160" priority="152770" stopIfTrue="1">
      <formula>AND(COUNTIF($C$1:$C$1263, D7)+COUNTIF($B$1269:$B$64695, D7)&gt;1,NOT(ISBLANK(D7)))</formula>
    </cfRule>
    <cfRule type="duplicateValues" dxfId="159" priority="152771" stopIfTrue="1"/>
    <cfRule type="expression" dxfId="158" priority="152772" stopIfTrue="1">
      <formula>AND(COUNTIF($C$1:$C$1161, D7)+COUNTIF($B$1167:$B$64593, D7)&gt;1,NOT(ISBLANK(D7)))</formula>
    </cfRule>
    <cfRule type="duplicateValues" dxfId="157" priority="152773" stopIfTrue="1"/>
    <cfRule type="expression" dxfId="156" priority="152774" stopIfTrue="1">
      <formula>AND(COUNTIF($C$1:$C$1269, D7)+COUNTIF($B$1275:$B$64701, D7)&gt;1,NOT(ISBLANK(D7)))</formula>
    </cfRule>
  </conditionalFormatting>
  <conditionalFormatting sqref="D8">
    <cfRule type="duplicateValues" dxfId="155" priority="152775" stopIfTrue="1"/>
    <cfRule type="expression" dxfId="154" priority="152776" stopIfTrue="1">
      <formula>AND(COUNTIF($C$1:$C$1170, D8)+COUNTIF($B$1176:$B$64602, D8)&gt;1,NOT(ISBLANK(D8)))</formula>
    </cfRule>
    <cfRule type="duplicateValues" dxfId="153" priority="152777" stopIfTrue="1"/>
    <cfRule type="expression" dxfId="152" priority="152778" stopIfTrue="1">
      <formula>AND(COUNTIF($C$1:$C$1278, D8)+COUNTIF($B$1284:$B$64710, D8)&gt;1,NOT(ISBLANK(D8)))</formula>
    </cfRule>
    <cfRule type="duplicateValues" dxfId="151" priority="152779" stopIfTrue="1"/>
    <cfRule type="expression" dxfId="150" priority="152780" stopIfTrue="1">
      <formula>AND(COUNTIF($C$1:$C$1176, D8)+COUNTIF($B$1182:$B$64608, D8)&gt;1,NOT(ISBLANK(D8)))</formula>
    </cfRule>
    <cfRule type="duplicateValues" dxfId="149" priority="152781" stopIfTrue="1"/>
    <cfRule type="expression" dxfId="148" priority="152782" stopIfTrue="1">
      <formula>AND(COUNTIF($C$1:$C$1284, D8)+COUNTIF($B$1290:$B$64716, D8)&gt;1,NOT(ISBLANK(D8)))</formula>
    </cfRule>
  </conditionalFormatting>
  <conditionalFormatting sqref="B78:B80">
    <cfRule type="duplicateValues" dxfId="147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2026-02-20T14:24:52Z</dcterms:modified>
</cp:coreProperties>
</file>