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4575" windowHeight="7695" activeTab="0"/>
  </bookViews>
  <sheets>
    <sheet name="As on December 31, 2017" sheetId="1" r:id="rId1"/>
  </sheets>
  <definedNames/>
  <calcPr fullCalcOnLoad="1"/>
</workbook>
</file>

<file path=xl/sharedStrings.xml><?xml version="1.0" encoding="utf-8"?>
<sst xmlns="http://schemas.openxmlformats.org/spreadsheetml/2006/main" count="1205" uniqueCount="414">
  <si>
    <t>Format B: Arbitrator-wise Arbitration Proceedings (where client is a party) disposed of since April 1, 2010</t>
  </si>
  <si>
    <t>S.
No</t>
  </si>
  <si>
    <t>No. of Appellate Awards in favor of Clients of the cases filed by</t>
  </si>
  <si>
    <t>Arbitration appeal cases pending for</t>
  </si>
  <si>
    <t>Arbitration</t>
  </si>
  <si>
    <t>Member</t>
  </si>
  <si>
    <t>Client</t>
  </si>
  <si>
    <t>&lt;4</t>
  </si>
  <si>
    <t>≥ 4 - ≤ 6</t>
  </si>
  <si>
    <t>&gt; 6</t>
  </si>
  <si>
    <t>&lt;3</t>
  </si>
  <si>
    <t>≥ 3 - ≤ 6</t>
  </si>
  <si>
    <t>Disposed of during 2010 - 2011</t>
  </si>
  <si>
    <t>Disposed of during 2011 - 2012</t>
  </si>
  <si>
    <t>NIL</t>
  </si>
  <si>
    <t>Name of Arbitrator</t>
  </si>
  <si>
    <t xml:space="preserve"> No. of Awards in favor of Clients of the cases filed by</t>
  </si>
  <si>
    <t>Disposed of during 2012 - 2013</t>
  </si>
  <si>
    <t>Justice Dr. Smt. Pratibha D. Upasani</t>
  </si>
  <si>
    <t>Shri Deba Prasad Roy</t>
  </si>
  <si>
    <t>Shri Rishabh Shah</t>
  </si>
  <si>
    <t xml:space="preserve">Shri. T. R. Bhowmik </t>
  </si>
  <si>
    <t>Shri. Deepak Shah</t>
  </si>
  <si>
    <t>Shri. Narendra J. Mehta</t>
  </si>
  <si>
    <t>Shri R K Ahooja</t>
  </si>
  <si>
    <t>Shri Vijai N Mathur</t>
  </si>
  <si>
    <t>Smt. Lakshmi Swaminathan</t>
  </si>
  <si>
    <t>Shri S P Biswas</t>
  </si>
  <si>
    <t>Shri Neeraj Aarora</t>
  </si>
  <si>
    <t xml:space="preserve">Justice K. Sampath </t>
  </si>
  <si>
    <t>Shri C Rangamani</t>
  </si>
  <si>
    <t>Shri A V Haridasan</t>
  </si>
  <si>
    <t>Shri  S Subramanian</t>
  </si>
  <si>
    <t>Shri E Butchaiaha</t>
  </si>
  <si>
    <t>Shri R Ravi</t>
  </si>
  <si>
    <t>Shri V Paul Das</t>
  </si>
  <si>
    <t>Justice E. Padmanabhan</t>
  </si>
  <si>
    <t>Shri. K.K. Balu</t>
  </si>
  <si>
    <t>Shri C K Basu</t>
  </si>
  <si>
    <t>Shri Hironmoy Kundu</t>
  </si>
  <si>
    <t>Shri Saubir Bhattacharya</t>
  </si>
  <si>
    <t>Shri Biswajit Choudhuri</t>
  </si>
  <si>
    <t>Shri Surendra Nath Singh</t>
  </si>
  <si>
    <t>Shri Parag Keshar Bhattacharjee</t>
  </si>
  <si>
    <t>Shri Pradip Kedia</t>
  </si>
  <si>
    <t>No. of awards passed</t>
  </si>
  <si>
    <t>Appellate</t>
  </si>
  <si>
    <t>Justice Aloysius Stanislaus Aguiar</t>
  </si>
  <si>
    <t>Mrs Padma Rajendran</t>
  </si>
  <si>
    <t>Justice Mahmood Ali Khan</t>
  </si>
  <si>
    <t>Justice S N Kapoor</t>
  </si>
  <si>
    <t>Disposed of during 2013 - 2014</t>
  </si>
  <si>
    <t>A  BUTCHAIAHA</t>
  </si>
  <si>
    <t>A  MURALEEDHARUN</t>
  </si>
  <si>
    <t>A P SRIDHARAN</t>
  </si>
  <si>
    <t>A S AGUIAR</t>
  </si>
  <si>
    <t>A V HARIDASAN</t>
  </si>
  <si>
    <t>ABHIJEET  JAIN</t>
  </si>
  <si>
    <t>ALOK  BHATTACHARYYA</t>
  </si>
  <si>
    <t>AMITABHA  MANDAL</t>
  </si>
  <si>
    <t>ANIL  AGRAWAL</t>
  </si>
  <si>
    <t>ANIL  MURARKA</t>
  </si>
  <si>
    <t>ANJALI  AGRAWAL</t>
  </si>
  <si>
    <t>ARUN  MALHOTRA</t>
  </si>
  <si>
    <t>ARUNABHA  BARUA</t>
  </si>
  <si>
    <t>ARUP RATAN CHATTOPADHYAY</t>
  </si>
  <si>
    <t>ARVIND  AGARWAL</t>
  </si>
  <si>
    <t>ASHOK  JAIN</t>
  </si>
  <si>
    <t>ASHOK KESHAV DHERE</t>
  </si>
  <si>
    <t>ASHOKKUMAR PREMCHANDJI BAKLIWAL</t>
  </si>
  <si>
    <t>ASHUTOSH  AGGARWAL</t>
  </si>
  <si>
    <t>ATUL KUMAR  LABH</t>
  </si>
  <si>
    <t>AVINASH  SHUKLA</t>
  </si>
  <si>
    <t>B N SOM</t>
  </si>
  <si>
    <t>BABULAL KISANLAL MUNDADA</t>
  </si>
  <si>
    <t>BHAMIDIPATI  VENKATALAKSHMI</t>
  </si>
  <si>
    <t>BHARAT BHUSHAN SHARMA</t>
  </si>
  <si>
    <t>BIRENDRA B. LAL MADHUKAR</t>
  </si>
  <si>
    <t>BISWAJIT  CHOUDHURI</t>
  </si>
  <si>
    <t>BRIJMOHAN LALCHAND SARDA</t>
  </si>
  <si>
    <t>C  MADASAMY</t>
  </si>
  <si>
    <t>C  RANGAMANI</t>
  </si>
  <si>
    <t>CHANDAN KUMAR BASU</t>
  </si>
  <si>
    <t>D P ROY</t>
  </si>
  <si>
    <t>DEEPAK  JUNEJA</t>
  </si>
  <si>
    <t>DEEPAK  SHAH</t>
  </si>
  <si>
    <t>DHARAM VIR  GUPTA</t>
  </si>
  <si>
    <t>DILIP KAKUBHAI VIRANI</t>
  </si>
  <si>
    <t>DILIP KUMAR DAS</t>
  </si>
  <si>
    <t>DIPAK KUMAR BHATTACHARYYA</t>
  </si>
  <si>
    <t>DIPANKAR  BASU</t>
  </si>
  <si>
    <t>DIVAKAR  DEV</t>
  </si>
  <si>
    <t>DWARKANATH ANNAPPA KAMAT</t>
  </si>
  <si>
    <t>E  PADMANABHAN</t>
  </si>
  <si>
    <t>G  PRABHAKAR</t>
  </si>
  <si>
    <t>G  SIVAPRAKASH</t>
  </si>
  <si>
    <t>G A NAYAK</t>
  </si>
  <si>
    <t>GOPAL K SHARMA</t>
  </si>
  <si>
    <t>HIRONMOY  KUNDU</t>
  </si>
  <si>
    <t>JAGVINDER BIR SINGH</t>
  </si>
  <si>
    <t>JASBIR  SALUJA</t>
  </si>
  <si>
    <t>JITESH KUMAR  GUPTA</t>
  </si>
  <si>
    <t>K  RAMARATHNAM</t>
  </si>
  <si>
    <t>K  SAMPATH</t>
  </si>
  <si>
    <t>K  SRIDHAR</t>
  </si>
  <si>
    <t>K K BALU</t>
  </si>
  <si>
    <t>K S DHINGRA</t>
  </si>
  <si>
    <t>KAMAL KISHOR SINGH</t>
  </si>
  <si>
    <t>LAKSHMI  SWAMINATHAN</t>
  </si>
  <si>
    <t>M  NAVRATAN</t>
  </si>
  <si>
    <t>M A KHAN</t>
  </si>
  <si>
    <t>M R VENKATESH</t>
  </si>
  <si>
    <t>M S PRATAP</t>
  </si>
  <si>
    <t>MADHAV  SUREKA</t>
  </si>
  <si>
    <t>MADHU SOODAN TAPURIAH</t>
  </si>
  <si>
    <t>MAHESH  MATHUR</t>
  </si>
  <si>
    <t>MINESH C SHAH</t>
  </si>
  <si>
    <t>N  CHANDRASEKARAN</t>
  </si>
  <si>
    <t>N  SEKAR</t>
  </si>
  <si>
    <t>N P SENGUPTA</t>
  </si>
  <si>
    <t>N S SRINIVASAN</t>
  </si>
  <si>
    <t>NARENDRA J MEHTA</t>
  </si>
  <si>
    <t>NARESH BHAWABJI SHAH</t>
  </si>
  <si>
    <t>NATRAJ  RADHAKRISHNAN</t>
  </si>
  <si>
    <t>NEELOO  BISWAS</t>
  </si>
  <si>
    <t>NEERAJ  AARORA</t>
  </si>
  <si>
    <t>NESAR  AHMAD</t>
  </si>
  <si>
    <t>NIRMAL KUMAR  BOTHRA</t>
  </si>
  <si>
    <t>P  ANAND</t>
  </si>
  <si>
    <t>P  CHANDRASEKAR</t>
  </si>
  <si>
    <t>P  SEETHAPATHY</t>
  </si>
  <si>
    <t>P R ARULOLI</t>
  </si>
  <si>
    <t>P S PREMA</t>
  </si>
  <si>
    <t>PADMA  RAJENDRAN</t>
  </si>
  <si>
    <t>PANKAJ  AGARWAL</t>
  </si>
  <si>
    <t>PANKAJ M PATEL</t>
  </si>
  <si>
    <t>PARAG KESHAR BHATTACHARJEE</t>
  </si>
  <si>
    <t>PARESH MANILAL JOSHI</t>
  </si>
  <si>
    <t>PAWAN KUMAR DAS</t>
  </si>
  <si>
    <t>PAWAN KUMAR SARAWAGI</t>
  </si>
  <si>
    <t>PAYAL  HARLALKA</t>
  </si>
  <si>
    <t>PRADEEP BAHADURBHAI NAGORI</t>
  </si>
  <si>
    <t>PRADIP  KEDIA</t>
  </si>
  <si>
    <t>PRAJESH KUMAR  CHOUDHURY</t>
  </si>
  <si>
    <t>PRAMOD K GUPTA</t>
  </si>
  <si>
    <t>PRATIBHA  UPASANI</t>
  </si>
  <si>
    <t>PRITI  TODI</t>
  </si>
  <si>
    <t>R  BALASUBRAMANIAN</t>
  </si>
  <si>
    <t>R  LAKSHMI RATAN</t>
  </si>
  <si>
    <t>R  RAVI</t>
  </si>
  <si>
    <t>R K AHOOJA</t>
  </si>
  <si>
    <t>R V IYER</t>
  </si>
  <si>
    <t>R V RAMANI</t>
  </si>
  <si>
    <t>RAHUL  SINGHVI</t>
  </si>
  <si>
    <t>RAJAN BALKRISHNA CHAVAN</t>
  </si>
  <si>
    <t>RAJEEV KUMAR  KHANNA</t>
  </si>
  <si>
    <t>RAJENDRA G SHETH.</t>
  </si>
  <si>
    <t>RAJESH  LIHALA</t>
  </si>
  <si>
    <t>RAJESH KUMAR  KANKARIA</t>
  </si>
  <si>
    <t>RAJESH LALJI SHETHIA</t>
  </si>
  <si>
    <t>RAJESH V SHAH</t>
  </si>
  <si>
    <t>RAMESH M JOSHI</t>
  </si>
  <si>
    <t>RASHESH KANTILAL GANDHI</t>
  </si>
  <si>
    <t>RAVI  KANT</t>
  </si>
  <si>
    <t>RAVINDRA  AGARWAL</t>
  </si>
  <si>
    <t>RISHABH  SHAH</t>
  </si>
  <si>
    <t>S  JAGADEESAN</t>
  </si>
  <si>
    <t>S  MOHAN</t>
  </si>
  <si>
    <t>S  SUBRAMANIAM</t>
  </si>
  <si>
    <t>S C GUPTA</t>
  </si>
  <si>
    <t>S K MUKHOPADHYAY</t>
  </si>
  <si>
    <t>S K SHAH</t>
  </si>
  <si>
    <t>S N KAPOOR</t>
  </si>
  <si>
    <t>S P MARWAH</t>
  </si>
  <si>
    <t>S S AGGARWAL</t>
  </si>
  <si>
    <t>SANJAY  BAJORIA</t>
  </si>
  <si>
    <t>SANJAY KUMAR PODDAR</t>
  </si>
  <si>
    <t>SANWAR MAL GUPTA</t>
  </si>
  <si>
    <t>SARWESHWAR  JHA</t>
  </si>
  <si>
    <t>SATISH  SHAH</t>
  </si>
  <si>
    <t>SAUBIR  BHATTACHARYYA</t>
  </si>
  <si>
    <t>SHAILESH R GHEDIA</t>
  </si>
  <si>
    <t>SHASHI CHANDRA MISHRA</t>
  </si>
  <si>
    <t>SRIDHARAN  KRISHNAMURTHY</t>
  </si>
  <si>
    <t>SUBHASH CHANDRA SARAF</t>
  </si>
  <si>
    <t>SUBODH KUMAR AGRAWAL</t>
  </si>
  <si>
    <t>SUBRAMANIAN NARAYANAN ANANTHASUBRAMANIAN</t>
  </si>
  <si>
    <t>SUDHIR K TALSANIA</t>
  </si>
  <si>
    <t>SURENDRA NATH SINGH</t>
  </si>
  <si>
    <t>T N C  KAUSHIK</t>
  </si>
  <si>
    <t>T R BHOWMIK</t>
  </si>
  <si>
    <t>T S GOBINATHAN</t>
  </si>
  <si>
    <t>TEJINDER SINGH  SAINI</t>
  </si>
  <si>
    <t>TEJINDER SINGH LASCHAR</t>
  </si>
  <si>
    <t>TEJRAJ  ACHHA</t>
  </si>
  <si>
    <t>UTTAM  GRAMOPADHYE</t>
  </si>
  <si>
    <t>V  ANANTHARAMAN</t>
  </si>
  <si>
    <t>V  RAMASAMY</t>
  </si>
  <si>
    <t>V  SEKAR</t>
  </si>
  <si>
    <t>V  VASUDEVAN</t>
  </si>
  <si>
    <t>V PAUL DAS</t>
  </si>
  <si>
    <t>V S AGGARWAL</t>
  </si>
  <si>
    <t>VASUDEO  AGARWAL</t>
  </si>
  <si>
    <t>VIJAI N MATHUR</t>
  </si>
  <si>
    <t>VIJAY KUMAR BHASIN</t>
  </si>
  <si>
    <t>Arbitration cases pending for months</t>
  </si>
  <si>
    <t>A M DURGAKUMARI</t>
  </si>
  <si>
    <t>ADITYA PRATAP BHANJ DEO</t>
  </si>
  <si>
    <t>AJAY  PANDEY</t>
  </si>
  <si>
    <t>AJIT KUMAR PANDIYA</t>
  </si>
  <si>
    <t>ASHWIN AMRUTLAL SHAH</t>
  </si>
  <si>
    <t>BADRI PRASAD GUPTA</t>
  </si>
  <si>
    <t>BRAHMAIAH  BEZAWADA</t>
  </si>
  <si>
    <t>CHANDRA PRAKASH SOLANKI</t>
  </si>
  <si>
    <t>CHANDRAKANT  KAMDAR</t>
  </si>
  <si>
    <t>CHINTALAPALLI SRINIVASA MURTHY</t>
  </si>
  <si>
    <t>D K TRIVEDI</t>
  </si>
  <si>
    <t>DEEPAK  KAPOOR</t>
  </si>
  <si>
    <t>DHARMENDRA TAKHATMAL DHELARIYA</t>
  </si>
  <si>
    <t>DILEEP KUMAR SRIVASTAVA</t>
  </si>
  <si>
    <t>DIVYABHASH C ANJARIA</t>
  </si>
  <si>
    <t>FENIL BHARATBHAI SHAH</t>
  </si>
  <si>
    <t>GOVINDKRISHNA KASHINATH SRIVASTAVA</t>
  </si>
  <si>
    <t>GYAN  CHANDRA</t>
  </si>
  <si>
    <t>HARIVADAN HIRALAL MEHTA</t>
  </si>
  <si>
    <t>I S SHRIVASTAVA</t>
  </si>
  <si>
    <t>JAWAHAR  VADLAMANI</t>
  </si>
  <si>
    <t>JAYPRAKASH  VYAS</t>
  </si>
  <si>
    <t>K  RANBHASHYAM</t>
  </si>
  <si>
    <t>K S GUPTA</t>
  </si>
  <si>
    <t>KAUSHIKKUMAR CHIMANLAL RAVAL</t>
  </si>
  <si>
    <t>KEMISHA  SONI</t>
  </si>
  <si>
    <t>LAL SINGH BHATTI</t>
  </si>
  <si>
    <t>M K BANDOPADHYAYA</t>
  </si>
  <si>
    <t>MAHABIR PRASAD SHARMA</t>
  </si>
  <si>
    <t>MANISH  MAHESHWARI</t>
  </si>
  <si>
    <t>MANOJ  FADNIS</t>
  </si>
  <si>
    <t>MANOJ PHOOLCHAND GUPTA</t>
  </si>
  <si>
    <t>N K PADHI</t>
  </si>
  <si>
    <t>P A CHOWDARY</t>
  </si>
  <si>
    <t>P DINAKAKA RAO</t>
  </si>
  <si>
    <t>PARESH K THOTHAWALA</t>
  </si>
  <si>
    <t>PAWAN KUMAR TIWARI</t>
  </si>
  <si>
    <t>PRABHAS CHANDRA BHATTACHARYYA</t>
  </si>
  <si>
    <t>PURSOTTAMDAS  NAGAR</t>
  </si>
  <si>
    <t>R D VYAS</t>
  </si>
  <si>
    <t>RAJIV  MEHROTRA</t>
  </si>
  <si>
    <t>RAKESH  GARG</t>
  </si>
  <si>
    <t>RAM GOPAL  PANDEY</t>
  </si>
  <si>
    <t>RAM MOHAN RAO GEDELA</t>
  </si>
  <si>
    <t>RAMABHADRAN S TIRULAMAI</t>
  </si>
  <si>
    <t>RAMESH SURAJMAL GARG</t>
  </si>
  <si>
    <t>RASESH HASMUKHBHAI PARIKH</t>
  </si>
  <si>
    <t>S P KHARE</t>
  </si>
  <si>
    <t>SANTOSH MANSUKHLAL MUCHHAL</t>
  </si>
  <si>
    <t>SUBHASH  CHANDRA</t>
  </si>
  <si>
    <t>SUNANDA  PRASAD</t>
  </si>
  <si>
    <t>SURESH KUMAR SRIVASTAVA</t>
  </si>
  <si>
    <t>VENKATA AMARNADHA PRASAD PONDURI</t>
  </si>
  <si>
    <t>VINODKUMAR SHANTILAL JAIN</t>
  </si>
  <si>
    <t>VIRAL GIRISHKUMAR BHATT</t>
  </si>
  <si>
    <t>VISHAL  KHANNA</t>
  </si>
  <si>
    <t>VISHWAVIR SARAN DAS</t>
  </si>
  <si>
    <t>Disposed of during 2014-2015</t>
  </si>
  <si>
    <t>Disposed of during 2015 - 2016</t>
  </si>
  <si>
    <t>A V MURALIDHARAN</t>
  </si>
  <si>
    <t>AJAY  KUMAR</t>
  </si>
  <si>
    <t>AJAY  VERMA</t>
  </si>
  <si>
    <t>AMAR  SINHA</t>
  </si>
  <si>
    <t>ANIL  GOYAL</t>
  </si>
  <si>
    <t>ANIL NARENDRA SHAH</t>
  </si>
  <si>
    <t>ARAVIND  NILKANTH  NAVARE</t>
  </si>
  <si>
    <t>ARIF MOHD. MADANI</t>
  </si>
  <si>
    <t>ARUN KUMAR KHOWALA</t>
  </si>
  <si>
    <t>ASHISH  SHAH</t>
  </si>
  <si>
    <t>ASHOK KUMAR BHATNAGAR</t>
  </si>
  <si>
    <t>AVADH  BEHARI  SHUKLA</t>
  </si>
  <si>
    <t>B  LAKSHMINARAYANA</t>
  </si>
  <si>
    <t>B P RAO</t>
  </si>
  <si>
    <t>B. R.   SUDHAKARA</t>
  </si>
  <si>
    <t>C S MURTHY</t>
  </si>
  <si>
    <t>CHANDRA BHAN GUPTA</t>
  </si>
  <si>
    <t>DEEPAK  KUMAR</t>
  </si>
  <si>
    <t>DHRUMESH GOPALBHAI SHAH</t>
  </si>
  <si>
    <t>DINESH  SHARMA</t>
  </si>
  <si>
    <t>DINESH  YASHWANT BHALERAO</t>
  </si>
  <si>
    <t>G. V.  SRINIVASA MURTHY</t>
  </si>
  <si>
    <t>GAUTAM  SARKAR</t>
  </si>
  <si>
    <t>H C PAREKH</t>
  </si>
  <si>
    <t>H MA KHAN</t>
  </si>
  <si>
    <t>HANSA  JHA</t>
  </si>
  <si>
    <t>HEMANT  PARDIKAR</t>
  </si>
  <si>
    <t>J H BHATIA</t>
  </si>
  <si>
    <t>J S SUBBARAO</t>
  </si>
  <si>
    <t>K K SRINIVASAN</t>
  </si>
  <si>
    <t>K P RAO</t>
  </si>
  <si>
    <t>K RAM MURTHY</t>
  </si>
  <si>
    <t>K SANJEEVA REDDY</t>
  </si>
  <si>
    <t>KAMAL  RAJ  SINGHVI</t>
  </si>
  <si>
    <t>M  NAVARATHAN</t>
  </si>
  <si>
    <t>M M SIDDIQUI</t>
  </si>
  <si>
    <t>M P KUNJU</t>
  </si>
  <si>
    <t>MADAN  GODSE</t>
  </si>
  <si>
    <t>MADHAV GOVIND GANPULE</t>
  </si>
  <si>
    <t>MANDADI PARDHA SARADHI</t>
  </si>
  <si>
    <t>MANJU  NIGAM</t>
  </si>
  <si>
    <t>MANOJ  MAHESHWARI</t>
  </si>
  <si>
    <t>MICHAEL  BASTIAN</t>
  </si>
  <si>
    <t>MUKESH KUMAR  AGRAWAL</t>
  </si>
  <si>
    <t>MUKESH KUMAR  GUPTA</t>
  </si>
  <si>
    <t>N  NITYANANDA</t>
  </si>
  <si>
    <t>NADEEM  MURTAZA</t>
  </si>
  <si>
    <t>NARENDRA   MITTAL</t>
  </si>
  <si>
    <t>NILESH  SHAH</t>
  </si>
  <si>
    <t>NISHIKANT  DESHPANDE</t>
  </si>
  <si>
    <t>P DINAKARA RAO</t>
  </si>
  <si>
    <t>P K BANERJI</t>
  </si>
  <si>
    <t>PAWAN KR AGARWAL</t>
  </si>
  <si>
    <t>PINAKY  SHAH</t>
  </si>
  <si>
    <t>PRABHAT  SINHA</t>
  </si>
  <si>
    <t>PRAMOD  VAIDYA</t>
  </si>
  <si>
    <t>R  MOHAN</t>
  </si>
  <si>
    <t>R  VIJAYARAGHAVAN</t>
  </si>
  <si>
    <t>R N PRASAD</t>
  </si>
  <si>
    <t>RADHYE SHYAM GUPTA</t>
  </si>
  <si>
    <t>RAJENDRA   PRASAD</t>
  </si>
  <si>
    <t>RAKESH  BAJPAI</t>
  </si>
  <si>
    <t>RAMCHANDRA RAO GURURAJAN</t>
  </si>
  <si>
    <t>RANA SANJAY KUMAR   SINGH</t>
  </si>
  <si>
    <t>RAVINDRA  LALE</t>
  </si>
  <si>
    <t>REKHA  KUMARI</t>
  </si>
  <si>
    <t>S   RADHAKRISHNAN</t>
  </si>
  <si>
    <t>SHARDA PRASAD TIWARI</t>
  </si>
  <si>
    <t>SHRIPAD GOPALRAO NADGONDE</t>
  </si>
  <si>
    <t>SUNIL KUMAR GARG</t>
  </si>
  <si>
    <t>SUPRATIK  CHATTERJEE</t>
  </si>
  <si>
    <t>SURESH  CHANDRA  SHARMA</t>
  </si>
  <si>
    <t>SURESH VITHAL  DEULKAR</t>
  </si>
  <si>
    <t>SYED NAZIM HUSAIN ZAIDI</t>
  </si>
  <si>
    <t>TARKESHWAR  SINGH</t>
  </si>
  <si>
    <t>TCA  RANGANATHAN</t>
  </si>
  <si>
    <t>TIRATH PRAKASH GUPTA</t>
  </si>
  <si>
    <t>V.   SREEDHARAN</t>
  </si>
  <si>
    <t>VARDHMAN  JAIN</t>
  </si>
  <si>
    <t>VISHAL CHAND SAXENA</t>
  </si>
  <si>
    <t>VITTHAL  RAO</t>
  </si>
  <si>
    <t>Disposed of during 2016 - 2017</t>
  </si>
  <si>
    <t>KALYANI ASHESHBHAI PATEL</t>
  </si>
  <si>
    <t>MAHESH RANCHHODDAS AGRAWAL</t>
  </si>
  <si>
    <t>S S PARKAR</t>
  </si>
  <si>
    <t>SUNDARARAJAN  SRINIVASAN</t>
  </si>
  <si>
    <t>A B SHUKLA</t>
  </si>
  <si>
    <t>ATANU  SEN</t>
  </si>
  <si>
    <t>C  SEETHAPATHY</t>
  </si>
  <si>
    <t>G M  AKBAR ALI</t>
  </si>
  <si>
    <t>J  KRISHNAMOORTHY</t>
  </si>
  <si>
    <t>MALINI  BANSAL</t>
  </si>
  <si>
    <t>NIRMAL  SINGH</t>
  </si>
  <si>
    <t>NIRUPAM S MEHTA</t>
  </si>
  <si>
    <t>PRAFUL Y NAGAR</t>
  </si>
  <si>
    <t>RITA  KUMAR</t>
  </si>
  <si>
    <t>SUBHASH C GUPTA</t>
  </si>
  <si>
    <t>VISHWANATH S DOLE</t>
  </si>
  <si>
    <t>Disposed of during 2017 - 2018</t>
  </si>
  <si>
    <t>ANAND  SASHIDHARAN</t>
  </si>
  <si>
    <t>ANIL BALKRISHNA GHAISAS</t>
  </si>
  <si>
    <t>ANJAN KUMAR BANDOPADHYAY</t>
  </si>
  <si>
    <t>ANURADHA  GUPTA</t>
  </si>
  <si>
    <t>ARUN  BALAJI</t>
  </si>
  <si>
    <t>ARUN KUMAR GUPTA</t>
  </si>
  <si>
    <t>ARVIND  PATIDAR</t>
  </si>
  <si>
    <t>ASHOK KUMAR JALAN</t>
  </si>
  <si>
    <t>ASHWIN BAPULAL ANKHAD</t>
  </si>
  <si>
    <t>ASUTOSH  LOHIYA</t>
  </si>
  <si>
    <t>BHUPENDRA KANTILAL SHAH</t>
  </si>
  <si>
    <t>G.  MURALIDHARAN</t>
  </si>
  <si>
    <t>G.  VASUDEVAN</t>
  </si>
  <si>
    <t>GAURANG BHUPENDRA SHAH</t>
  </si>
  <si>
    <t>HARI  SHANKAR MANI</t>
  </si>
  <si>
    <t>HARIRAM  AGARWAL</t>
  </si>
  <si>
    <t>JAIPRAKASH  BAIRAGRA</t>
  </si>
  <si>
    <t>JASHVANT CHANDULAL RAVAL</t>
  </si>
  <si>
    <t>KAMAL PRAKASH SINGH</t>
  </si>
  <si>
    <t>KERSI JAMSHED LIMATHWALLA</t>
  </si>
  <si>
    <t>LAKSHMAN  A</t>
  </si>
  <si>
    <t>MANISH  GUPTA</t>
  </si>
  <si>
    <t>MANOJ  KESHAN</t>
  </si>
  <si>
    <t>MUKESH  AGGARWAL</t>
  </si>
  <si>
    <t>MUKESH  KHANDELWAL</t>
  </si>
  <si>
    <t>N.  GANESH</t>
  </si>
  <si>
    <t>NITIN SINGH BHATI</t>
  </si>
  <si>
    <t>P. R. GOPINATHAN</t>
  </si>
  <si>
    <t>PRADEEP  KUMAR</t>
  </si>
  <si>
    <t>PRADEEP VITHAL  SAMANT</t>
  </si>
  <si>
    <t>PRODYUT  BANERJEE</t>
  </si>
  <si>
    <t>R.  SUNDARAJAN</t>
  </si>
  <si>
    <t>RAJAT   MATHUR</t>
  </si>
  <si>
    <t>RAJENDRA KARANMAL BHUTA</t>
  </si>
  <si>
    <t>RAJESH LAXMICHAND SHAH</t>
  </si>
  <si>
    <t>RAJKUMAR SATYANARAYAN ADUKIA</t>
  </si>
  <si>
    <t>S L BHAYANA</t>
  </si>
  <si>
    <t>S.  BHARATHI</t>
  </si>
  <si>
    <t>SATISH  CHANDRA</t>
  </si>
  <si>
    <t>SHAMIK  DASGUPTA</t>
  </si>
  <si>
    <t>SUBHASH CHANDRA VYAS</t>
  </si>
  <si>
    <t>SUDHIR KUMAR KATRIAR</t>
  </si>
  <si>
    <t>TARUN KUMAR GUPTA</t>
  </si>
  <si>
    <t>VIJAY KUMAR GUPTA</t>
  </si>
  <si>
    <t>VIVEK  KUMAR</t>
  </si>
  <si>
    <t>ASHWANI KUMAR MEHTA</t>
  </si>
  <si>
    <t>JAGDISH  BAHETI</t>
  </si>
  <si>
    <t>RAM  PRAKASH</t>
  </si>
  <si>
    <t>S  RAVI</t>
  </si>
  <si>
    <t>Updated on December 31,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</si>
</sst>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3" tint="0.39998000860214233"/>
      <name val="Calibri"/>
      <family val="2"/>
    </font>
    <font>
      <sz val="11"/>
      <color rgb="FF00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 wrapText="1"/>
    </xf>
    <xf numFmtId="0" fontId="36" fillId="1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6" fillId="14" borderId="14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14" borderId="15" xfId="0" applyFont="1" applyFill="1" applyBorder="1" applyAlignment="1">
      <alignment horizontal="center" vertical="center" wrapText="1"/>
    </xf>
    <xf numFmtId="0" fontId="36" fillId="14" borderId="14" xfId="0" applyFont="1" applyFill="1" applyBorder="1" applyAlignment="1">
      <alignment horizontal="center" vertical="center"/>
    </xf>
    <xf numFmtId="0" fontId="36" fillId="14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38" fillId="0" borderId="12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6" fillId="14" borderId="12" xfId="0" applyFont="1" applyFill="1" applyBorder="1" applyAlignment="1">
      <alignment horizontal="center" vertical="center" wrapText="1"/>
    </xf>
    <xf numFmtId="0" fontId="36" fillId="1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5"/>
  <sheetViews>
    <sheetView tabSelected="1" zoomScalePageLayoutView="0" workbookViewId="0" topLeftCell="A1189">
      <selection activeCell="B1023" sqref="B1023"/>
    </sheetView>
  </sheetViews>
  <sheetFormatPr defaultColWidth="9.140625" defaultRowHeight="15"/>
  <cols>
    <col min="1" max="1" width="5.8515625" style="1" customWidth="1"/>
    <col min="2" max="2" width="51.00390625" style="1" bestFit="1" customWidth="1"/>
    <col min="3" max="3" width="11.7109375" style="3" customWidth="1"/>
    <col min="4" max="4" width="11.7109375" style="20" customWidth="1"/>
    <col min="5" max="8" width="11.7109375" style="3" customWidth="1"/>
    <col min="9" max="14" width="8.7109375" style="3" customWidth="1"/>
    <col min="15" max="16384" width="9.140625" style="1" customWidth="1"/>
  </cols>
  <sheetData>
    <row r="1" spans="1:14" s="5" customFormat="1" ht="34.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5" customFormat="1" ht="27.75" customHeight="1">
      <c r="A2" s="42" t="s">
        <v>413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2" customFormat="1" ht="69.75" customHeight="1">
      <c r="A3" s="39" t="s">
        <v>1</v>
      </c>
      <c r="B3" s="39" t="s">
        <v>15</v>
      </c>
      <c r="C3" s="47" t="s">
        <v>45</v>
      </c>
      <c r="D3" s="48"/>
      <c r="E3" s="47" t="s">
        <v>16</v>
      </c>
      <c r="F3" s="48"/>
      <c r="G3" s="41" t="s">
        <v>2</v>
      </c>
      <c r="H3" s="41"/>
      <c r="I3" s="29" t="s">
        <v>205</v>
      </c>
      <c r="J3" s="29"/>
      <c r="K3" s="29"/>
      <c r="L3" s="41" t="s">
        <v>3</v>
      </c>
      <c r="M3" s="41"/>
      <c r="N3" s="41"/>
    </row>
    <row r="4" spans="1:14" ht="42.75" customHeight="1">
      <c r="A4" s="40"/>
      <c r="B4" s="41"/>
      <c r="C4" s="16" t="s">
        <v>4</v>
      </c>
      <c r="D4" s="16" t="s">
        <v>46</v>
      </c>
      <c r="E4" s="16" t="s">
        <v>5</v>
      </c>
      <c r="F4" s="16" t="s">
        <v>6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9</v>
      </c>
    </row>
    <row r="5" spans="1:14" s="3" customFormat="1" ht="24" customHeight="1">
      <c r="A5" s="30" t="s">
        <v>12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</row>
    <row r="6" spans="1:14" s="3" customFormat="1" ht="24" customHeight="1">
      <c r="A6" s="36" t="s">
        <v>14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8"/>
    </row>
    <row r="7" spans="1:14" s="3" customFormat="1" ht="12.75" customHeight="1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1:14" s="4" customFormat="1" ht="24.75" customHeight="1">
      <c r="A8" s="30" t="s">
        <v>13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</row>
    <row r="9" spans="1:14" ht="15">
      <c r="A9" s="9">
        <v>1</v>
      </c>
      <c r="B9" s="7" t="s">
        <v>24</v>
      </c>
      <c r="C9" s="14">
        <v>3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</row>
    <row r="10" spans="1:14" ht="15">
      <c r="A10" s="9">
        <f aca="true" t="shared" si="0" ref="A10:A36">A9+1</f>
        <v>2</v>
      </c>
      <c r="B10" s="7" t="s">
        <v>32</v>
      </c>
      <c r="C10" s="14">
        <v>1</v>
      </c>
      <c r="D10" s="15">
        <v>0</v>
      </c>
      <c r="E10" s="15">
        <v>0</v>
      </c>
      <c r="F10" s="15">
        <v>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4" ht="15">
      <c r="A11" s="9">
        <f t="shared" si="0"/>
        <v>3</v>
      </c>
      <c r="B11" s="10" t="s">
        <v>47</v>
      </c>
      <c r="C11" s="18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</row>
    <row r="12" spans="1:14" ht="15">
      <c r="A12" s="9">
        <f t="shared" si="0"/>
        <v>4</v>
      </c>
      <c r="B12" s="6" t="s">
        <v>18</v>
      </c>
      <c r="C12" s="12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ht="15">
      <c r="A13" s="9">
        <f t="shared" si="0"/>
        <v>5</v>
      </c>
      <c r="B13" s="6" t="s">
        <v>19</v>
      </c>
      <c r="C13" s="12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ht="15">
      <c r="A14" s="9">
        <f t="shared" si="0"/>
        <v>6</v>
      </c>
      <c r="B14" s="6" t="s">
        <v>44</v>
      </c>
      <c r="C14" s="12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ht="15">
      <c r="A15" s="9">
        <f t="shared" si="0"/>
        <v>7</v>
      </c>
      <c r="B15" s="6" t="s">
        <v>20</v>
      </c>
      <c r="C15" s="12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ht="15">
      <c r="A16" s="9">
        <f t="shared" si="0"/>
        <v>8</v>
      </c>
      <c r="B16" s="6" t="s">
        <v>21</v>
      </c>
      <c r="C16" s="12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15">
      <c r="A17" s="9">
        <f t="shared" si="0"/>
        <v>9</v>
      </c>
      <c r="B17" s="6" t="s">
        <v>22</v>
      </c>
      <c r="C17" s="12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5">
      <c r="A18" s="9">
        <f t="shared" si="0"/>
        <v>10</v>
      </c>
      <c r="B18" s="6" t="s">
        <v>23</v>
      </c>
      <c r="C18" s="12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15">
      <c r="A19" s="9">
        <f t="shared" si="0"/>
        <v>11</v>
      </c>
      <c r="B19" s="7" t="s">
        <v>25</v>
      </c>
      <c r="C19" s="12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15">
      <c r="A20" s="9">
        <f t="shared" si="0"/>
        <v>12</v>
      </c>
      <c r="B20" s="7" t="s">
        <v>26</v>
      </c>
      <c r="C20" s="12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15">
      <c r="A21" s="9">
        <f t="shared" si="0"/>
        <v>13</v>
      </c>
      <c r="B21" s="8" t="s">
        <v>27</v>
      </c>
      <c r="C21" s="12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ht="15">
      <c r="A22" s="9">
        <f t="shared" si="0"/>
        <v>14</v>
      </c>
      <c r="B22" s="7" t="s">
        <v>28</v>
      </c>
      <c r="C22" s="12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ht="15">
      <c r="A23" s="9">
        <f t="shared" si="0"/>
        <v>15</v>
      </c>
      <c r="B23" s="7" t="s">
        <v>29</v>
      </c>
      <c r="C23" s="12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ht="15">
      <c r="A24" s="9">
        <f t="shared" si="0"/>
        <v>16</v>
      </c>
      <c r="B24" s="7" t="s">
        <v>30</v>
      </c>
      <c r="C24" s="12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ht="15">
      <c r="A25" s="9">
        <f t="shared" si="0"/>
        <v>17</v>
      </c>
      <c r="B25" s="7" t="s">
        <v>31</v>
      </c>
      <c r="C25" s="12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</row>
    <row r="26" spans="1:14" ht="15">
      <c r="A26" s="9">
        <f t="shared" si="0"/>
        <v>18</v>
      </c>
      <c r="B26" s="7" t="s">
        <v>33</v>
      </c>
      <c r="C26" s="12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ht="15">
      <c r="A27" s="9">
        <f t="shared" si="0"/>
        <v>19</v>
      </c>
      <c r="B27" s="7" t="s">
        <v>34</v>
      </c>
      <c r="C27" s="12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ht="15">
      <c r="A28" s="9">
        <f t="shared" si="0"/>
        <v>20</v>
      </c>
      <c r="B28" s="8" t="s">
        <v>35</v>
      </c>
      <c r="C28" s="12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</row>
    <row r="29" spans="1:14" ht="15">
      <c r="A29" s="9">
        <f t="shared" si="0"/>
        <v>21</v>
      </c>
      <c r="B29" s="7" t="s">
        <v>36</v>
      </c>
      <c r="C29" s="12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</row>
    <row r="30" spans="1:14" ht="15">
      <c r="A30" s="9">
        <f t="shared" si="0"/>
        <v>22</v>
      </c>
      <c r="B30" s="8" t="s">
        <v>37</v>
      </c>
      <c r="C30" s="12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</row>
    <row r="31" spans="1:14" ht="15">
      <c r="A31" s="9">
        <f t="shared" si="0"/>
        <v>23</v>
      </c>
      <c r="B31" s="7" t="s">
        <v>38</v>
      </c>
      <c r="C31" s="12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5">
      <c r="A32" s="9">
        <f t="shared" si="0"/>
        <v>24</v>
      </c>
      <c r="B32" s="8" t="s">
        <v>39</v>
      </c>
      <c r="C32" s="12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ht="15">
      <c r="A33" s="9">
        <f t="shared" si="0"/>
        <v>25</v>
      </c>
      <c r="B33" s="7" t="s">
        <v>40</v>
      </c>
      <c r="C33" s="12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5">
      <c r="A34" s="9">
        <f t="shared" si="0"/>
        <v>26</v>
      </c>
      <c r="B34" s="7" t="s">
        <v>41</v>
      </c>
      <c r="C34" s="12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ht="15">
      <c r="A35" s="9">
        <f t="shared" si="0"/>
        <v>27</v>
      </c>
      <c r="B35" s="7" t="s">
        <v>42</v>
      </c>
      <c r="C35" s="12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5">
      <c r="A36" s="9">
        <f t="shared" si="0"/>
        <v>28</v>
      </c>
      <c r="B36" s="7" t="s">
        <v>43</v>
      </c>
      <c r="C36" s="12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ht="15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spans="1:14" s="4" customFormat="1" ht="24.75" customHeight="1">
      <c r="A38" s="30" t="s">
        <v>17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2"/>
    </row>
    <row r="39" spans="1:14" ht="15">
      <c r="A39" s="9">
        <v>1</v>
      </c>
      <c r="B39" s="7" t="s">
        <v>24</v>
      </c>
      <c r="C39" s="14">
        <v>4</v>
      </c>
      <c r="D39" s="15">
        <v>1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ht="15">
      <c r="A40" s="9">
        <f aca="true" t="shared" si="1" ref="A40:A68">A39+1</f>
        <v>2</v>
      </c>
      <c r="B40" s="7" t="s">
        <v>38</v>
      </c>
      <c r="C40" s="14">
        <v>2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</row>
    <row r="41" spans="1:14" ht="15">
      <c r="A41" s="9">
        <f t="shared" si="1"/>
        <v>3</v>
      </c>
      <c r="B41" s="6" t="s">
        <v>44</v>
      </c>
      <c r="C41" s="14">
        <v>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</row>
    <row r="42" spans="1:14" ht="15">
      <c r="A42" s="9">
        <f t="shared" si="1"/>
        <v>4</v>
      </c>
      <c r="B42" s="7" t="s">
        <v>25</v>
      </c>
      <c r="C42" s="14">
        <v>1</v>
      </c>
      <c r="D42" s="15">
        <v>1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</row>
    <row r="43" spans="1:14" ht="15">
      <c r="A43" s="9">
        <f t="shared" si="1"/>
        <v>5</v>
      </c>
      <c r="B43" s="7" t="s">
        <v>26</v>
      </c>
      <c r="C43" s="14">
        <v>1</v>
      </c>
      <c r="D43" s="15">
        <v>0</v>
      </c>
      <c r="E43" s="15">
        <v>0</v>
      </c>
      <c r="F43" s="15"/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</row>
    <row r="44" spans="1:14" ht="15">
      <c r="A44" s="9">
        <f t="shared" si="1"/>
        <v>6</v>
      </c>
      <c r="B44" s="7" t="s">
        <v>30</v>
      </c>
      <c r="C44" s="14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</row>
    <row r="45" spans="1:14" ht="15">
      <c r="A45" s="9">
        <f t="shared" si="1"/>
        <v>7</v>
      </c>
      <c r="B45" s="7" t="s">
        <v>31</v>
      </c>
      <c r="C45" s="14">
        <v>0</v>
      </c>
      <c r="D45" s="15">
        <v>1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</row>
    <row r="46" spans="1:14" ht="15">
      <c r="A46" s="9">
        <f t="shared" si="1"/>
        <v>8</v>
      </c>
      <c r="B46" s="7" t="s">
        <v>34</v>
      </c>
      <c r="C46" s="14">
        <v>0</v>
      </c>
      <c r="D46" s="15">
        <v>1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</row>
    <row r="47" spans="1:14" ht="15">
      <c r="A47" s="9">
        <f t="shared" si="1"/>
        <v>9</v>
      </c>
      <c r="B47" s="10" t="s">
        <v>47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</row>
    <row r="48" spans="1:14" ht="15">
      <c r="A48" s="9">
        <f t="shared" si="1"/>
        <v>10</v>
      </c>
      <c r="B48" s="6" t="s">
        <v>18</v>
      </c>
      <c r="C48" s="14">
        <v>1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</row>
    <row r="49" spans="1:14" ht="15">
      <c r="A49" s="9">
        <f t="shared" si="1"/>
        <v>11</v>
      </c>
      <c r="B49" s="6" t="s">
        <v>19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</row>
    <row r="50" spans="1:14" ht="15">
      <c r="A50" s="9">
        <f t="shared" si="1"/>
        <v>12</v>
      </c>
      <c r="B50" s="6" t="s">
        <v>20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</row>
    <row r="51" spans="1:14" ht="15">
      <c r="A51" s="9">
        <f t="shared" si="1"/>
        <v>13</v>
      </c>
      <c r="B51" s="6" t="s">
        <v>21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</row>
    <row r="52" spans="1:14" ht="15">
      <c r="A52" s="9">
        <f t="shared" si="1"/>
        <v>14</v>
      </c>
      <c r="B52" s="6" t="s">
        <v>22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</row>
    <row r="53" spans="1:14" ht="15">
      <c r="A53" s="9">
        <f t="shared" si="1"/>
        <v>15</v>
      </c>
      <c r="B53" s="6" t="s">
        <v>23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</row>
    <row r="54" spans="1:14" ht="15">
      <c r="A54" s="9">
        <f t="shared" si="1"/>
        <v>16</v>
      </c>
      <c r="B54" s="7" t="s">
        <v>28</v>
      </c>
      <c r="C54" s="14">
        <v>2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1:14" ht="15">
      <c r="A55" s="9">
        <f t="shared" si="1"/>
        <v>17</v>
      </c>
      <c r="B55" s="7" t="s">
        <v>29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</row>
    <row r="56" spans="1:14" ht="15">
      <c r="A56" s="9">
        <f t="shared" si="1"/>
        <v>18</v>
      </c>
      <c r="B56" s="7" t="s">
        <v>32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</row>
    <row r="57" spans="1:14" ht="15">
      <c r="A57" s="9">
        <f t="shared" si="1"/>
        <v>19</v>
      </c>
      <c r="B57" s="7" t="s">
        <v>33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</row>
    <row r="58" spans="1:14" ht="15">
      <c r="A58" s="9">
        <f t="shared" si="1"/>
        <v>20</v>
      </c>
      <c r="B58" s="8" t="s">
        <v>35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</row>
    <row r="59" spans="1:14" ht="15">
      <c r="A59" s="9">
        <f t="shared" si="1"/>
        <v>21</v>
      </c>
      <c r="B59" s="7" t="s">
        <v>36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</row>
    <row r="60" spans="1:14" ht="15">
      <c r="A60" s="9">
        <f t="shared" si="1"/>
        <v>22</v>
      </c>
      <c r="B60" s="8" t="s">
        <v>37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</row>
    <row r="61" spans="1:14" ht="15">
      <c r="A61" s="9">
        <f t="shared" si="1"/>
        <v>23</v>
      </c>
      <c r="B61" s="8" t="s">
        <v>39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</row>
    <row r="62" spans="1:14" ht="15">
      <c r="A62" s="9">
        <f t="shared" si="1"/>
        <v>24</v>
      </c>
      <c r="B62" s="7" t="s">
        <v>40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</row>
    <row r="63" spans="1:14" ht="15">
      <c r="A63" s="9">
        <f t="shared" si="1"/>
        <v>25</v>
      </c>
      <c r="B63" s="7" t="s">
        <v>41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</row>
    <row r="64" spans="1:14" ht="15">
      <c r="A64" s="9">
        <f t="shared" si="1"/>
        <v>26</v>
      </c>
      <c r="B64" s="7" t="s">
        <v>42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</row>
    <row r="65" spans="1:14" ht="15">
      <c r="A65" s="9">
        <f t="shared" si="1"/>
        <v>27</v>
      </c>
      <c r="B65" s="7" t="s">
        <v>43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</row>
    <row r="66" spans="1:14" ht="15">
      <c r="A66" s="9">
        <f t="shared" si="1"/>
        <v>28</v>
      </c>
      <c r="B66" s="7" t="s">
        <v>48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</row>
    <row r="67" spans="1:14" ht="15">
      <c r="A67" s="9">
        <f t="shared" si="1"/>
        <v>29</v>
      </c>
      <c r="B67" s="7" t="s">
        <v>49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</row>
    <row r="68" spans="1:14" ht="15">
      <c r="A68" s="9">
        <f t="shared" si="1"/>
        <v>30</v>
      </c>
      <c r="B68" s="7" t="s">
        <v>50</v>
      </c>
      <c r="C68" s="14">
        <v>0</v>
      </c>
      <c r="D68" s="15">
        <v>1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ht="12.75">
      <c r="A69" s="44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6"/>
    </row>
    <row r="70" spans="1:14" s="4" customFormat="1" ht="24.75" customHeight="1">
      <c r="A70" s="30" t="s">
        <v>51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2"/>
    </row>
    <row r="71" spans="1:14" ht="15">
      <c r="A71" s="9">
        <v>1</v>
      </c>
      <c r="B71" s="11" t="s">
        <v>52</v>
      </c>
      <c r="C71" s="21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1</v>
      </c>
      <c r="K71" s="15">
        <v>0</v>
      </c>
      <c r="L71" s="15">
        <v>0</v>
      </c>
      <c r="M71" s="15">
        <v>0</v>
      </c>
      <c r="N71" s="15">
        <v>0</v>
      </c>
    </row>
    <row r="72" spans="1:14" ht="15">
      <c r="A72" s="9">
        <v>2</v>
      </c>
      <c r="B72" s="11" t="s">
        <v>53</v>
      </c>
      <c r="C72" s="9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</row>
    <row r="73" spans="1:14" ht="15">
      <c r="A73" s="9">
        <v>3</v>
      </c>
      <c r="B73" s="11" t="s">
        <v>206</v>
      </c>
      <c r="C73" s="9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</row>
    <row r="74" spans="1:14" ht="15">
      <c r="A74" s="9">
        <v>4</v>
      </c>
      <c r="B74" s="11" t="s">
        <v>54</v>
      </c>
      <c r="C74" s="9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</row>
    <row r="75" spans="1:14" ht="15">
      <c r="A75" s="9">
        <v>5</v>
      </c>
      <c r="B75" s="11" t="s">
        <v>55</v>
      </c>
      <c r="C75" s="21">
        <v>1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</row>
    <row r="76" spans="1:14" ht="15">
      <c r="A76" s="9">
        <v>6</v>
      </c>
      <c r="B76" s="11" t="s">
        <v>56</v>
      </c>
      <c r="C76" s="9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</row>
    <row r="77" spans="1:14" ht="15">
      <c r="A77" s="9">
        <v>7</v>
      </c>
      <c r="B77" s="11" t="s">
        <v>57</v>
      </c>
      <c r="C77" s="9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</row>
    <row r="78" spans="1:14" ht="15">
      <c r="A78" s="9">
        <v>8</v>
      </c>
      <c r="B78" s="11" t="s">
        <v>207</v>
      </c>
      <c r="C78" s="9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</row>
    <row r="79" spans="1:14" ht="15">
      <c r="A79" s="9">
        <v>9</v>
      </c>
      <c r="B79" s="11" t="s">
        <v>208</v>
      </c>
      <c r="C79" s="9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</row>
    <row r="80" spans="1:14" ht="15">
      <c r="A80" s="9">
        <v>10</v>
      </c>
      <c r="B80" s="11" t="s">
        <v>209</v>
      </c>
      <c r="C80" s="9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</row>
    <row r="81" spans="1:14" ht="15">
      <c r="A81" s="9">
        <v>11</v>
      </c>
      <c r="B81" s="11" t="s">
        <v>58</v>
      </c>
      <c r="C81" s="9">
        <v>0</v>
      </c>
      <c r="D81" s="17"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</row>
    <row r="82" spans="1:14" ht="15">
      <c r="A82" s="9">
        <v>12</v>
      </c>
      <c r="B82" s="11" t="s">
        <v>59</v>
      </c>
      <c r="C82" s="15">
        <v>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</row>
    <row r="83" spans="1:14" ht="15">
      <c r="A83" s="9">
        <v>13</v>
      </c>
      <c r="B83" s="11" t="s">
        <v>60</v>
      </c>
      <c r="C83" s="15">
        <v>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</row>
    <row r="84" spans="1:14" ht="15">
      <c r="A84" s="9">
        <v>14</v>
      </c>
      <c r="B84" s="11" t="s">
        <v>61</v>
      </c>
      <c r="C84" s="9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</row>
    <row r="85" spans="1:14" ht="15">
      <c r="A85" s="9">
        <v>15</v>
      </c>
      <c r="B85" s="11" t="s">
        <v>62</v>
      </c>
      <c r="C85" s="9">
        <v>0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</row>
    <row r="86" spans="1:14" ht="15">
      <c r="A86" s="9">
        <v>16</v>
      </c>
      <c r="B86" s="11" t="s">
        <v>63</v>
      </c>
      <c r="C86" s="9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</row>
    <row r="87" spans="1:14" ht="15">
      <c r="A87" s="9">
        <v>17</v>
      </c>
      <c r="B87" s="11" t="s">
        <v>64</v>
      </c>
      <c r="C87" s="21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1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</row>
    <row r="88" spans="1:14" ht="15">
      <c r="A88" s="9">
        <v>18</v>
      </c>
      <c r="B88" s="11" t="s">
        <v>65</v>
      </c>
      <c r="C88" s="9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</row>
    <row r="89" spans="1:14" ht="15">
      <c r="A89" s="9">
        <v>19</v>
      </c>
      <c r="B89" s="11" t="s">
        <v>66</v>
      </c>
      <c r="C89" s="9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</row>
    <row r="90" spans="1:14" ht="15">
      <c r="A90" s="9">
        <v>20</v>
      </c>
      <c r="B90" s="11" t="s">
        <v>67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1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</row>
    <row r="91" spans="1:14" ht="15">
      <c r="A91" s="9">
        <v>21</v>
      </c>
      <c r="B91" s="11" t="s">
        <v>68</v>
      </c>
      <c r="C91" s="9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</row>
    <row r="92" spans="1:14" ht="15">
      <c r="A92" s="9">
        <v>22</v>
      </c>
      <c r="B92" s="11" t="s">
        <v>69</v>
      </c>
      <c r="C92" s="9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</row>
    <row r="93" spans="1:14" ht="15">
      <c r="A93" s="9">
        <v>23</v>
      </c>
      <c r="B93" s="11" t="s">
        <v>70</v>
      </c>
      <c r="C93" s="9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>
        <v>0</v>
      </c>
    </row>
    <row r="94" spans="1:14" ht="15">
      <c r="A94" s="9">
        <v>24</v>
      </c>
      <c r="B94" s="11" t="s">
        <v>210</v>
      </c>
      <c r="C94" s="9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0</v>
      </c>
    </row>
    <row r="95" spans="1:14" ht="15">
      <c r="A95" s="9">
        <v>25</v>
      </c>
      <c r="B95" s="11" t="s">
        <v>71</v>
      </c>
      <c r="C95" s="9">
        <v>0</v>
      </c>
      <c r="D95" s="17">
        <v>0</v>
      </c>
      <c r="E95" s="1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</row>
    <row r="96" spans="1:14" ht="15">
      <c r="A96" s="9">
        <v>26</v>
      </c>
      <c r="B96" s="11" t="s">
        <v>72</v>
      </c>
      <c r="C96" s="9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>
        <v>0</v>
      </c>
    </row>
    <row r="97" spans="1:14" ht="15">
      <c r="A97" s="9">
        <v>27</v>
      </c>
      <c r="B97" s="11" t="s">
        <v>73</v>
      </c>
      <c r="C97" s="9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</row>
    <row r="98" spans="1:14" ht="15">
      <c r="A98" s="9">
        <v>28</v>
      </c>
      <c r="B98" s="11" t="s">
        <v>74</v>
      </c>
      <c r="C98" s="15">
        <v>0</v>
      </c>
      <c r="D98" s="15">
        <v>1</v>
      </c>
      <c r="E98" s="15">
        <v>0</v>
      </c>
      <c r="F98" s="15">
        <v>0</v>
      </c>
      <c r="G98" s="15">
        <v>0</v>
      </c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</row>
    <row r="99" spans="1:14" ht="15">
      <c r="A99" s="9">
        <v>29</v>
      </c>
      <c r="B99" s="11" t="s">
        <v>211</v>
      </c>
      <c r="C99" s="9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</row>
    <row r="100" spans="1:14" ht="15">
      <c r="A100" s="9">
        <v>30</v>
      </c>
      <c r="B100" s="11" t="s">
        <v>75</v>
      </c>
      <c r="C100" s="9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</row>
    <row r="101" spans="1:14" ht="15">
      <c r="A101" s="9">
        <v>31</v>
      </c>
      <c r="B101" s="11" t="s">
        <v>76</v>
      </c>
      <c r="C101" s="9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0</v>
      </c>
    </row>
    <row r="102" spans="1:14" ht="15">
      <c r="A102" s="9">
        <v>32</v>
      </c>
      <c r="B102" s="11" t="s">
        <v>77</v>
      </c>
      <c r="C102" s="9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</row>
    <row r="103" spans="1:14" ht="15">
      <c r="A103" s="9">
        <v>33</v>
      </c>
      <c r="B103" s="11" t="s">
        <v>78</v>
      </c>
      <c r="C103" s="9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0</v>
      </c>
    </row>
    <row r="104" spans="1:14" ht="15">
      <c r="A104" s="9">
        <v>34</v>
      </c>
      <c r="B104" s="11" t="s">
        <v>212</v>
      </c>
      <c r="C104" s="9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>
        <v>0</v>
      </c>
    </row>
    <row r="105" spans="1:14" ht="15">
      <c r="A105" s="9">
        <v>35</v>
      </c>
      <c r="B105" s="11" t="s">
        <v>79</v>
      </c>
      <c r="C105" s="22">
        <v>0</v>
      </c>
      <c r="D105" s="22">
        <v>1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</row>
    <row r="106" spans="1:14" ht="15">
      <c r="A106" s="9">
        <v>36</v>
      </c>
      <c r="B106" s="11" t="s">
        <v>80</v>
      </c>
      <c r="C106" s="9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</row>
    <row r="107" spans="1:14" ht="15">
      <c r="A107" s="9">
        <v>37</v>
      </c>
      <c r="B107" s="11" t="s">
        <v>81</v>
      </c>
      <c r="C107" s="9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</row>
    <row r="108" spans="1:14" ht="15">
      <c r="A108" s="9">
        <v>38</v>
      </c>
      <c r="B108" s="11" t="s">
        <v>82</v>
      </c>
      <c r="C108" s="22">
        <v>1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</row>
    <row r="109" spans="1:14" ht="15">
      <c r="A109" s="9">
        <v>39</v>
      </c>
      <c r="B109" s="11" t="s">
        <v>213</v>
      </c>
      <c r="C109" s="9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>
        <v>0</v>
      </c>
    </row>
    <row r="110" spans="1:14" ht="15">
      <c r="A110" s="9">
        <v>40</v>
      </c>
      <c r="B110" s="11" t="s">
        <v>214</v>
      </c>
      <c r="C110" s="9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</row>
    <row r="111" spans="1:14" ht="15">
      <c r="A111" s="9">
        <v>41</v>
      </c>
      <c r="B111" s="11" t="s">
        <v>215</v>
      </c>
      <c r="C111" s="9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</row>
    <row r="112" spans="1:14" ht="15">
      <c r="A112" s="9">
        <v>42</v>
      </c>
      <c r="B112" s="11" t="s">
        <v>216</v>
      </c>
      <c r="C112" s="9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</row>
    <row r="113" spans="1:14" ht="15">
      <c r="A113" s="9">
        <v>43</v>
      </c>
      <c r="B113" s="11" t="s">
        <v>83</v>
      </c>
      <c r="C113" s="22">
        <v>1</v>
      </c>
      <c r="D113" s="22">
        <v>1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</row>
    <row r="114" spans="1:14" ht="15">
      <c r="A114" s="9">
        <v>44</v>
      </c>
      <c r="B114" s="11" t="s">
        <v>84</v>
      </c>
      <c r="C114" s="9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>
        <v>0</v>
      </c>
    </row>
    <row r="115" spans="1:14" ht="15">
      <c r="A115" s="9">
        <v>45</v>
      </c>
      <c r="B115" s="11" t="s">
        <v>217</v>
      </c>
      <c r="C115" s="9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0</v>
      </c>
    </row>
    <row r="116" spans="1:14" ht="15">
      <c r="A116" s="9">
        <v>46</v>
      </c>
      <c r="B116" s="11" t="s">
        <v>85</v>
      </c>
      <c r="C116" s="22">
        <v>0</v>
      </c>
      <c r="D116" s="22">
        <v>1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</row>
    <row r="117" spans="1:14" ht="15">
      <c r="A117" s="9">
        <v>47</v>
      </c>
      <c r="B117" s="11" t="s">
        <v>86</v>
      </c>
      <c r="C117" s="9">
        <v>0</v>
      </c>
      <c r="D117" s="17">
        <v>0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0</v>
      </c>
    </row>
    <row r="118" spans="1:14" ht="15">
      <c r="A118" s="9">
        <v>48</v>
      </c>
      <c r="B118" s="11" t="s">
        <v>218</v>
      </c>
      <c r="C118" s="9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0</v>
      </c>
    </row>
    <row r="119" spans="1:14" ht="15">
      <c r="A119" s="9">
        <v>49</v>
      </c>
      <c r="B119" s="11" t="s">
        <v>219</v>
      </c>
      <c r="C119" s="21">
        <v>0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v>2</v>
      </c>
      <c r="J119" s="15">
        <v>0</v>
      </c>
      <c r="K119" s="15">
        <v>0</v>
      </c>
      <c r="L119" s="15">
        <v>0</v>
      </c>
      <c r="M119" s="15">
        <v>0</v>
      </c>
      <c r="N119" s="15">
        <v>0</v>
      </c>
    </row>
    <row r="120" spans="1:14" ht="15">
      <c r="A120" s="9">
        <v>50</v>
      </c>
      <c r="B120" s="11" t="s">
        <v>87</v>
      </c>
      <c r="C120" s="9">
        <v>0</v>
      </c>
      <c r="D120" s="17">
        <v>0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0</v>
      </c>
    </row>
    <row r="121" spans="1:14" ht="15">
      <c r="A121" s="9">
        <v>51</v>
      </c>
      <c r="B121" s="11" t="s">
        <v>87</v>
      </c>
      <c r="C121" s="9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>
        <v>0</v>
      </c>
    </row>
    <row r="122" spans="1:14" ht="15">
      <c r="A122" s="9">
        <v>52</v>
      </c>
      <c r="B122" s="11" t="s">
        <v>88</v>
      </c>
      <c r="C122" s="9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</row>
    <row r="123" spans="1:14" ht="15">
      <c r="A123" s="9">
        <v>53</v>
      </c>
      <c r="B123" s="11" t="s">
        <v>89</v>
      </c>
      <c r="C123" s="9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0</v>
      </c>
    </row>
    <row r="124" spans="1:14" ht="15">
      <c r="A124" s="9">
        <v>54</v>
      </c>
      <c r="B124" s="11" t="s">
        <v>90</v>
      </c>
      <c r="C124" s="9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</row>
    <row r="125" spans="1:14" ht="15">
      <c r="A125" s="9">
        <v>55</v>
      </c>
      <c r="B125" s="11" t="s">
        <v>91</v>
      </c>
      <c r="C125" s="9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</row>
    <row r="126" spans="1:14" ht="15">
      <c r="A126" s="9">
        <v>56</v>
      </c>
      <c r="B126" s="11" t="s">
        <v>220</v>
      </c>
      <c r="C126" s="21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</row>
    <row r="127" spans="1:14" ht="15">
      <c r="A127" s="9">
        <v>57</v>
      </c>
      <c r="B127" s="11" t="s">
        <v>92</v>
      </c>
      <c r="C127" s="9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</row>
    <row r="128" spans="1:14" ht="15">
      <c r="A128" s="9">
        <v>58</v>
      </c>
      <c r="B128" s="11" t="s">
        <v>93</v>
      </c>
      <c r="C128" s="9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</row>
    <row r="129" spans="1:14" ht="15">
      <c r="A129" s="9">
        <v>59</v>
      </c>
      <c r="B129" s="11" t="s">
        <v>221</v>
      </c>
      <c r="C129" s="9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>
        <v>0</v>
      </c>
    </row>
    <row r="130" spans="1:14" ht="15">
      <c r="A130" s="9">
        <v>60</v>
      </c>
      <c r="B130" s="11" t="s">
        <v>94</v>
      </c>
      <c r="C130" s="9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</row>
    <row r="131" spans="1:14" ht="15">
      <c r="A131" s="9">
        <v>61</v>
      </c>
      <c r="B131" s="11" t="s">
        <v>95</v>
      </c>
      <c r="C131" s="9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>
        <v>0</v>
      </c>
    </row>
    <row r="132" spans="1:14" ht="15">
      <c r="A132" s="9">
        <v>62</v>
      </c>
      <c r="B132" s="11" t="s">
        <v>96</v>
      </c>
      <c r="C132" s="9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>
        <v>0</v>
      </c>
    </row>
    <row r="133" spans="1:14" ht="15">
      <c r="A133" s="9">
        <v>63</v>
      </c>
      <c r="B133" s="11" t="s">
        <v>97</v>
      </c>
      <c r="C133" s="9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</row>
    <row r="134" spans="1:14" ht="15">
      <c r="A134" s="9">
        <v>64</v>
      </c>
      <c r="B134" s="11" t="s">
        <v>222</v>
      </c>
      <c r="C134" s="9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</row>
    <row r="135" spans="1:14" ht="15">
      <c r="A135" s="9">
        <v>65</v>
      </c>
      <c r="B135" s="11" t="s">
        <v>223</v>
      </c>
      <c r="C135" s="9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>
        <v>0</v>
      </c>
    </row>
    <row r="136" spans="1:14" ht="15">
      <c r="A136" s="9">
        <v>66</v>
      </c>
      <c r="B136" s="11" t="s">
        <v>224</v>
      </c>
      <c r="C136" s="9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</row>
    <row r="137" spans="1:14" ht="15">
      <c r="A137" s="9">
        <v>67</v>
      </c>
      <c r="B137" s="11" t="s">
        <v>98</v>
      </c>
      <c r="C137" s="9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0</v>
      </c>
    </row>
    <row r="138" spans="1:14" ht="15">
      <c r="A138" s="9">
        <v>68</v>
      </c>
      <c r="B138" s="11" t="s">
        <v>225</v>
      </c>
      <c r="C138" s="9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>
        <v>0</v>
      </c>
    </row>
    <row r="139" spans="1:14" ht="15">
      <c r="A139" s="9">
        <v>69</v>
      </c>
      <c r="B139" s="11" t="s">
        <v>99</v>
      </c>
      <c r="C139" s="9">
        <v>0</v>
      </c>
      <c r="D139" s="17"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>
        <v>0</v>
      </c>
    </row>
    <row r="140" spans="1:14" ht="15">
      <c r="A140" s="9">
        <v>70</v>
      </c>
      <c r="B140" s="11" t="s">
        <v>100</v>
      </c>
      <c r="C140" s="9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>
        <v>0</v>
      </c>
    </row>
    <row r="141" spans="1:14" ht="15">
      <c r="A141" s="9">
        <v>71</v>
      </c>
      <c r="B141" s="11" t="s">
        <v>226</v>
      </c>
      <c r="C141" s="9">
        <v>0</v>
      </c>
      <c r="D141" s="17"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</row>
    <row r="142" spans="1:14" ht="15">
      <c r="A142" s="9">
        <v>72</v>
      </c>
      <c r="B142" s="11" t="s">
        <v>227</v>
      </c>
      <c r="C142" s="9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</row>
    <row r="143" spans="1:14" ht="15">
      <c r="A143" s="9">
        <v>73</v>
      </c>
      <c r="B143" s="11" t="s">
        <v>101</v>
      </c>
      <c r="C143" s="9">
        <v>0</v>
      </c>
      <c r="D143" s="17"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>
        <v>0</v>
      </c>
    </row>
    <row r="144" spans="1:14" ht="15">
      <c r="A144" s="9">
        <v>74</v>
      </c>
      <c r="B144" s="11" t="s">
        <v>102</v>
      </c>
      <c r="C144" s="9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0</v>
      </c>
    </row>
    <row r="145" spans="1:14" ht="15">
      <c r="A145" s="9">
        <v>75</v>
      </c>
      <c r="B145" s="11" t="s">
        <v>228</v>
      </c>
      <c r="C145" s="9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>
        <v>0</v>
      </c>
    </row>
    <row r="146" spans="1:14" ht="15">
      <c r="A146" s="9">
        <v>76</v>
      </c>
      <c r="B146" s="11" t="s">
        <v>103</v>
      </c>
      <c r="C146" s="9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</row>
    <row r="147" spans="1:14" ht="15">
      <c r="A147" s="9">
        <v>77</v>
      </c>
      <c r="B147" s="11" t="s">
        <v>104</v>
      </c>
      <c r="C147" s="9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</row>
    <row r="148" spans="1:14" ht="15">
      <c r="A148" s="9">
        <v>78</v>
      </c>
      <c r="B148" s="11" t="s">
        <v>105</v>
      </c>
      <c r="C148" s="9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0</v>
      </c>
    </row>
    <row r="149" spans="1:14" ht="15">
      <c r="A149" s="9">
        <v>79</v>
      </c>
      <c r="B149" s="11" t="s">
        <v>106</v>
      </c>
      <c r="C149" s="9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</row>
    <row r="150" spans="1:14" ht="15">
      <c r="A150" s="9">
        <v>80</v>
      </c>
      <c r="B150" s="11" t="s">
        <v>229</v>
      </c>
      <c r="C150" s="9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>
        <v>0</v>
      </c>
    </row>
    <row r="151" spans="1:14" ht="15">
      <c r="A151" s="9">
        <v>81</v>
      </c>
      <c r="B151" s="11" t="s">
        <v>107</v>
      </c>
      <c r="C151" s="9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</row>
    <row r="152" spans="1:14" ht="15">
      <c r="A152" s="9">
        <v>82</v>
      </c>
      <c r="B152" s="11" t="s">
        <v>230</v>
      </c>
      <c r="C152" s="9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</row>
    <row r="153" spans="1:14" ht="15">
      <c r="A153" s="9">
        <v>83</v>
      </c>
      <c r="B153" s="11" t="s">
        <v>231</v>
      </c>
      <c r="C153" s="9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</row>
    <row r="154" spans="1:14" ht="15">
      <c r="A154" s="9">
        <v>84</v>
      </c>
      <c r="B154" s="11" t="s">
        <v>108</v>
      </c>
      <c r="C154" s="9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0</v>
      </c>
    </row>
    <row r="155" spans="1:14" ht="15">
      <c r="A155" s="9">
        <v>85</v>
      </c>
      <c r="B155" s="11" t="s">
        <v>232</v>
      </c>
      <c r="C155" s="9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0</v>
      </c>
    </row>
    <row r="156" spans="1:14" ht="15">
      <c r="A156" s="9">
        <v>86</v>
      </c>
      <c r="B156" s="11" t="s">
        <v>109</v>
      </c>
      <c r="C156" s="9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</row>
    <row r="157" spans="1:14" ht="15">
      <c r="A157" s="9">
        <v>87</v>
      </c>
      <c r="B157" s="11" t="s">
        <v>110</v>
      </c>
      <c r="C157" s="22">
        <v>1</v>
      </c>
      <c r="D157" s="22">
        <v>0</v>
      </c>
      <c r="E157" s="22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</row>
    <row r="158" spans="1:14" ht="15">
      <c r="A158" s="9">
        <v>88</v>
      </c>
      <c r="B158" s="11" t="s">
        <v>233</v>
      </c>
      <c r="C158" s="9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</row>
    <row r="159" spans="1:14" ht="15">
      <c r="A159" s="9">
        <v>89</v>
      </c>
      <c r="B159" s="11" t="s">
        <v>111</v>
      </c>
      <c r="C159" s="9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</row>
    <row r="160" spans="1:14" ht="15">
      <c r="A160" s="9">
        <v>90</v>
      </c>
      <c r="B160" s="11" t="s">
        <v>112</v>
      </c>
      <c r="C160" s="9">
        <v>0</v>
      </c>
      <c r="D160" s="17"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</row>
    <row r="161" spans="1:14" ht="15">
      <c r="A161" s="9">
        <v>91</v>
      </c>
      <c r="B161" s="11" t="s">
        <v>112</v>
      </c>
      <c r="C161" s="9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0</v>
      </c>
    </row>
    <row r="162" spans="1:14" ht="15">
      <c r="A162" s="9">
        <v>92</v>
      </c>
      <c r="B162" s="11" t="s">
        <v>113</v>
      </c>
      <c r="C162" s="9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</row>
    <row r="163" spans="1:14" ht="15">
      <c r="A163" s="9">
        <v>93</v>
      </c>
      <c r="B163" s="11" t="s">
        <v>114</v>
      </c>
      <c r="C163" s="9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0</v>
      </c>
    </row>
    <row r="164" spans="1:14" ht="15">
      <c r="A164" s="9">
        <v>94</v>
      </c>
      <c r="B164" s="11" t="s">
        <v>234</v>
      </c>
      <c r="C164" s="9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</row>
    <row r="165" spans="1:14" ht="15">
      <c r="A165" s="9">
        <v>95</v>
      </c>
      <c r="B165" s="11" t="s">
        <v>115</v>
      </c>
      <c r="C165" s="9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</row>
    <row r="166" spans="1:14" ht="15">
      <c r="A166" s="9">
        <v>96</v>
      </c>
      <c r="B166" s="11" t="s">
        <v>235</v>
      </c>
      <c r="C166" s="9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</row>
    <row r="167" spans="1:14" ht="15">
      <c r="A167" s="9">
        <v>97</v>
      </c>
      <c r="B167" s="11" t="s">
        <v>236</v>
      </c>
      <c r="C167" s="9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</row>
    <row r="168" spans="1:14" ht="15">
      <c r="A168" s="9">
        <v>98</v>
      </c>
      <c r="B168" s="11" t="s">
        <v>237</v>
      </c>
      <c r="C168" s="9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</row>
    <row r="169" spans="1:14" ht="15">
      <c r="A169" s="9">
        <v>99</v>
      </c>
      <c r="B169" s="11" t="s">
        <v>116</v>
      </c>
      <c r="C169" s="9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</row>
    <row r="170" spans="1:14" ht="15">
      <c r="A170" s="9">
        <v>100</v>
      </c>
      <c r="B170" s="11" t="s">
        <v>117</v>
      </c>
      <c r="C170" s="9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0</v>
      </c>
    </row>
    <row r="171" spans="1:14" ht="15">
      <c r="A171" s="9">
        <v>101</v>
      </c>
      <c r="B171" s="11" t="s">
        <v>118</v>
      </c>
      <c r="C171" s="9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</row>
    <row r="172" spans="1:14" ht="15">
      <c r="A172" s="9">
        <v>102</v>
      </c>
      <c r="B172" s="11" t="s">
        <v>238</v>
      </c>
      <c r="C172" s="9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</row>
    <row r="173" spans="1:14" ht="15">
      <c r="A173" s="9">
        <v>103</v>
      </c>
      <c r="B173" s="11" t="s">
        <v>119</v>
      </c>
      <c r="C173" s="9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>
        <v>0</v>
      </c>
    </row>
    <row r="174" spans="1:14" ht="15">
      <c r="A174" s="9">
        <v>104</v>
      </c>
      <c r="B174" s="11" t="s">
        <v>120</v>
      </c>
      <c r="C174" s="9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</row>
    <row r="175" spans="1:14" ht="15">
      <c r="A175" s="9">
        <v>105</v>
      </c>
      <c r="B175" s="11" t="s">
        <v>121</v>
      </c>
      <c r="C175" s="9">
        <v>0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0</v>
      </c>
    </row>
    <row r="176" spans="1:14" ht="15">
      <c r="A176" s="9">
        <v>106</v>
      </c>
      <c r="B176" s="11" t="s">
        <v>122</v>
      </c>
      <c r="C176" s="9">
        <v>0</v>
      </c>
      <c r="D176" s="17">
        <v>0</v>
      </c>
      <c r="E176" s="17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</row>
    <row r="177" spans="1:14" ht="15">
      <c r="A177" s="9">
        <v>107</v>
      </c>
      <c r="B177" s="11" t="s">
        <v>123</v>
      </c>
      <c r="C177" s="9">
        <v>0</v>
      </c>
      <c r="D177" s="17">
        <v>0</v>
      </c>
      <c r="E177" s="17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0</v>
      </c>
    </row>
    <row r="178" spans="1:14" ht="15">
      <c r="A178" s="9">
        <v>108</v>
      </c>
      <c r="B178" s="11" t="s">
        <v>124</v>
      </c>
      <c r="C178" s="21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15">
        <v>1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</row>
    <row r="179" spans="1:14" ht="15">
      <c r="A179" s="9">
        <v>109</v>
      </c>
      <c r="B179" s="11" t="s">
        <v>125</v>
      </c>
      <c r="C179" s="9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</row>
    <row r="180" spans="1:14" ht="15">
      <c r="A180" s="9">
        <v>110</v>
      </c>
      <c r="B180" s="11" t="s">
        <v>126</v>
      </c>
      <c r="C180" s="9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>
        <v>0</v>
      </c>
    </row>
    <row r="181" spans="1:14" ht="15">
      <c r="A181" s="9">
        <v>111</v>
      </c>
      <c r="B181" s="11" t="s">
        <v>127</v>
      </c>
      <c r="C181" s="9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</row>
    <row r="182" spans="1:14" ht="15">
      <c r="A182" s="9">
        <v>112</v>
      </c>
      <c r="B182" s="11" t="s">
        <v>128</v>
      </c>
      <c r="C182" s="9">
        <v>0</v>
      </c>
      <c r="D182" s="17"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</row>
    <row r="183" spans="1:14" ht="15">
      <c r="A183" s="9">
        <v>113</v>
      </c>
      <c r="B183" s="11" t="s">
        <v>129</v>
      </c>
      <c r="C183" s="9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</row>
    <row r="184" spans="1:14" ht="15">
      <c r="A184" s="9">
        <v>114</v>
      </c>
      <c r="B184" s="11" t="s">
        <v>130</v>
      </c>
      <c r="C184" s="9">
        <v>0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</row>
    <row r="185" spans="1:14" ht="15">
      <c r="A185" s="9">
        <v>115</v>
      </c>
      <c r="B185" s="11" t="s">
        <v>239</v>
      </c>
      <c r="C185" s="9">
        <v>0</v>
      </c>
      <c r="D185" s="17"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</row>
    <row r="186" spans="1:14" ht="15">
      <c r="A186" s="9">
        <v>116</v>
      </c>
      <c r="B186" s="11" t="s">
        <v>240</v>
      </c>
      <c r="C186" s="9">
        <v>0</v>
      </c>
      <c r="D186" s="17"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</row>
    <row r="187" spans="1:14" ht="15">
      <c r="A187" s="9">
        <v>117</v>
      </c>
      <c r="B187" s="11" t="s">
        <v>131</v>
      </c>
      <c r="C187" s="9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</row>
    <row r="188" spans="1:14" ht="15">
      <c r="A188" s="9">
        <v>118</v>
      </c>
      <c r="B188" s="11" t="s">
        <v>132</v>
      </c>
      <c r="C188" s="9">
        <v>0</v>
      </c>
      <c r="D188" s="17"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</row>
    <row r="189" spans="1:14" ht="15">
      <c r="A189" s="9">
        <v>119</v>
      </c>
      <c r="B189" s="11" t="s">
        <v>133</v>
      </c>
      <c r="C189" s="9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</row>
    <row r="190" spans="1:14" ht="15">
      <c r="A190" s="9">
        <v>120</v>
      </c>
      <c r="B190" s="11" t="s">
        <v>134</v>
      </c>
      <c r="C190" s="9">
        <v>0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</row>
    <row r="191" spans="1:14" ht="15">
      <c r="A191" s="9">
        <v>121</v>
      </c>
      <c r="B191" s="11" t="s">
        <v>135</v>
      </c>
      <c r="C191" s="22">
        <v>0</v>
      </c>
      <c r="D191" s="22">
        <v>1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</row>
    <row r="192" spans="1:14" ht="15">
      <c r="A192" s="9">
        <v>122</v>
      </c>
      <c r="B192" s="11" t="s">
        <v>136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0</v>
      </c>
      <c r="I192" s="22">
        <v>1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</row>
    <row r="193" spans="1:14" ht="15">
      <c r="A193" s="9">
        <v>123</v>
      </c>
      <c r="B193" s="11" t="s">
        <v>241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1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</row>
    <row r="194" spans="1:14" ht="15">
      <c r="A194" s="9">
        <v>124</v>
      </c>
      <c r="B194" s="11" t="s">
        <v>137</v>
      </c>
      <c r="C194" s="9">
        <v>0</v>
      </c>
      <c r="D194" s="17">
        <v>0</v>
      </c>
      <c r="E194" s="17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0</v>
      </c>
    </row>
    <row r="195" spans="1:14" ht="15">
      <c r="A195" s="9">
        <v>125</v>
      </c>
      <c r="B195" s="11" t="s">
        <v>138</v>
      </c>
      <c r="C195" s="9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</row>
    <row r="196" spans="1:14" ht="15">
      <c r="A196" s="9">
        <v>126</v>
      </c>
      <c r="B196" s="11" t="s">
        <v>139</v>
      </c>
      <c r="C196" s="9">
        <v>0</v>
      </c>
      <c r="D196" s="17"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</row>
    <row r="197" spans="1:14" ht="15">
      <c r="A197" s="9">
        <v>127</v>
      </c>
      <c r="B197" s="11" t="s">
        <v>242</v>
      </c>
      <c r="C197" s="9">
        <v>0</v>
      </c>
      <c r="D197" s="17"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0</v>
      </c>
    </row>
    <row r="198" spans="1:14" ht="15">
      <c r="A198" s="9">
        <v>128</v>
      </c>
      <c r="B198" s="11" t="s">
        <v>140</v>
      </c>
      <c r="C198" s="9">
        <v>0</v>
      </c>
      <c r="D198" s="17">
        <v>0</v>
      </c>
      <c r="E198" s="17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>
        <v>0</v>
      </c>
    </row>
    <row r="199" spans="1:14" ht="15">
      <c r="A199" s="9">
        <v>129</v>
      </c>
      <c r="B199" s="11" t="s">
        <v>243</v>
      </c>
      <c r="C199" s="9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</row>
    <row r="200" spans="1:14" ht="15">
      <c r="A200" s="9">
        <v>130</v>
      </c>
      <c r="B200" s="11" t="s">
        <v>141</v>
      </c>
      <c r="C200" s="9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</row>
    <row r="201" spans="1:14" ht="15">
      <c r="A201" s="9">
        <v>131</v>
      </c>
      <c r="B201" s="11" t="s">
        <v>142</v>
      </c>
      <c r="C201" s="22">
        <v>0</v>
      </c>
      <c r="D201" s="22">
        <v>1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</row>
    <row r="202" spans="1:14" ht="15">
      <c r="A202" s="9">
        <v>132</v>
      </c>
      <c r="B202" s="11" t="s">
        <v>143</v>
      </c>
      <c r="C202" s="9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</row>
    <row r="203" spans="1:14" ht="15">
      <c r="A203" s="9">
        <v>133</v>
      </c>
      <c r="B203" s="11" t="s">
        <v>144</v>
      </c>
      <c r="C203" s="9">
        <v>0</v>
      </c>
      <c r="D203" s="17"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</row>
    <row r="204" spans="1:14" ht="15">
      <c r="A204" s="9">
        <v>134</v>
      </c>
      <c r="B204" s="11" t="s">
        <v>145</v>
      </c>
      <c r="C204" s="9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</row>
    <row r="205" spans="1:14" ht="15">
      <c r="A205" s="9">
        <v>135</v>
      </c>
      <c r="B205" s="11" t="s">
        <v>146</v>
      </c>
      <c r="C205" s="21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1</v>
      </c>
      <c r="J205" s="15">
        <v>0</v>
      </c>
      <c r="K205" s="15">
        <v>0</v>
      </c>
      <c r="L205" s="15">
        <v>0</v>
      </c>
      <c r="M205" s="15">
        <v>0</v>
      </c>
      <c r="N205" s="15">
        <v>0</v>
      </c>
    </row>
    <row r="206" spans="1:14" ht="15">
      <c r="A206" s="9">
        <v>136</v>
      </c>
      <c r="B206" s="11" t="s">
        <v>244</v>
      </c>
      <c r="C206" s="9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</row>
    <row r="207" spans="1:14" ht="15">
      <c r="A207" s="9">
        <v>137</v>
      </c>
      <c r="B207" s="11" t="s">
        <v>147</v>
      </c>
      <c r="C207" s="9">
        <v>0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</row>
    <row r="208" spans="1:14" ht="15">
      <c r="A208" s="9">
        <v>138</v>
      </c>
      <c r="B208" s="11" t="s">
        <v>148</v>
      </c>
      <c r="C208" s="9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</row>
    <row r="209" spans="1:14" ht="15">
      <c r="A209" s="9">
        <v>139</v>
      </c>
      <c r="B209" s="11" t="s">
        <v>149</v>
      </c>
      <c r="C209" s="9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>
        <v>0</v>
      </c>
    </row>
    <row r="210" spans="1:14" ht="15">
      <c r="A210" s="9">
        <v>140</v>
      </c>
      <c r="B210" s="11" t="s">
        <v>245</v>
      </c>
      <c r="C210" s="9">
        <v>0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>
        <v>0</v>
      </c>
    </row>
    <row r="211" spans="1:14" ht="15">
      <c r="A211" s="9">
        <v>141</v>
      </c>
      <c r="B211" s="11" t="s">
        <v>150</v>
      </c>
      <c r="C211" s="22">
        <v>1</v>
      </c>
      <c r="D211" s="22">
        <v>1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</row>
    <row r="212" spans="1:14" ht="15">
      <c r="A212" s="9">
        <v>142</v>
      </c>
      <c r="B212" s="11" t="s">
        <v>151</v>
      </c>
      <c r="C212" s="9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</row>
    <row r="213" spans="1:14" ht="15">
      <c r="A213" s="9">
        <v>143</v>
      </c>
      <c r="B213" s="11" t="s">
        <v>152</v>
      </c>
      <c r="C213" s="9">
        <v>0</v>
      </c>
      <c r="D213" s="17"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>
        <v>0</v>
      </c>
    </row>
    <row r="214" spans="1:14" ht="15">
      <c r="A214" s="9">
        <v>144</v>
      </c>
      <c r="B214" s="11" t="s">
        <v>153</v>
      </c>
      <c r="C214" s="9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0</v>
      </c>
    </row>
    <row r="215" spans="1:14" ht="15">
      <c r="A215" s="9">
        <v>145</v>
      </c>
      <c r="B215" s="11" t="s">
        <v>154</v>
      </c>
      <c r="C215" s="9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0</v>
      </c>
    </row>
    <row r="216" spans="1:14" ht="15">
      <c r="A216" s="9">
        <v>146</v>
      </c>
      <c r="B216" s="11" t="s">
        <v>155</v>
      </c>
      <c r="C216" s="9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0</v>
      </c>
    </row>
    <row r="217" spans="1:14" ht="15">
      <c r="A217" s="9">
        <v>147</v>
      </c>
      <c r="B217" s="11" t="s">
        <v>156</v>
      </c>
      <c r="C217" s="9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>
        <v>0</v>
      </c>
    </row>
    <row r="218" spans="1:14" ht="15">
      <c r="A218" s="9">
        <v>148</v>
      </c>
      <c r="B218" s="11" t="s">
        <v>157</v>
      </c>
      <c r="C218" s="9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</row>
    <row r="219" spans="1:14" ht="15">
      <c r="A219" s="9">
        <v>149</v>
      </c>
      <c r="B219" s="11" t="s">
        <v>158</v>
      </c>
      <c r="C219" s="9">
        <v>0</v>
      </c>
      <c r="D219" s="17"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</row>
    <row r="220" spans="1:14" ht="15">
      <c r="A220" s="9">
        <v>150</v>
      </c>
      <c r="B220" s="11" t="s">
        <v>159</v>
      </c>
      <c r="C220" s="9">
        <v>0</v>
      </c>
      <c r="D220" s="17">
        <v>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</row>
    <row r="221" spans="1:14" ht="15">
      <c r="A221" s="9">
        <v>151</v>
      </c>
      <c r="B221" s="11" t="s">
        <v>160</v>
      </c>
      <c r="C221" s="9">
        <v>0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</row>
    <row r="222" spans="1:14" ht="15">
      <c r="A222" s="9">
        <v>152</v>
      </c>
      <c r="B222" s="11" t="s">
        <v>246</v>
      </c>
      <c r="C222" s="9">
        <v>0</v>
      </c>
      <c r="D222" s="17"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</row>
    <row r="223" spans="1:14" ht="15">
      <c r="A223" s="9">
        <v>153</v>
      </c>
      <c r="B223" s="11" t="s">
        <v>247</v>
      </c>
      <c r="C223" s="9">
        <v>0</v>
      </c>
      <c r="D223" s="17">
        <v>0</v>
      </c>
      <c r="E223" s="17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</row>
    <row r="224" spans="1:14" ht="15">
      <c r="A224" s="9">
        <v>154</v>
      </c>
      <c r="B224" s="11" t="s">
        <v>248</v>
      </c>
      <c r="C224" s="9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</row>
    <row r="225" spans="1:14" ht="15">
      <c r="A225" s="9">
        <v>155</v>
      </c>
      <c r="B225" s="11" t="s">
        <v>249</v>
      </c>
      <c r="C225" s="9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</row>
    <row r="226" spans="1:14" ht="15">
      <c r="A226" s="9">
        <v>156</v>
      </c>
      <c r="B226" s="11" t="s">
        <v>250</v>
      </c>
      <c r="C226" s="9">
        <v>0</v>
      </c>
      <c r="D226" s="17"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>
        <v>0</v>
      </c>
    </row>
    <row r="227" spans="1:14" ht="15">
      <c r="A227" s="9">
        <v>157</v>
      </c>
      <c r="B227" s="11" t="s">
        <v>161</v>
      </c>
      <c r="C227" s="9">
        <v>0</v>
      </c>
      <c r="D227" s="17">
        <v>0</v>
      </c>
      <c r="E227" s="17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>
        <v>0</v>
      </c>
    </row>
    <row r="228" spans="1:14" ht="15">
      <c r="A228" s="9">
        <v>158</v>
      </c>
      <c r="B228" s="11" t="s">
        <v>251</v>
      </c>
      <c r="C228" s="9">
        <v>0</v>
      </c>
      <c r="D228" s="17"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0</v>
      </c>
    </row>
    <row r="229" spans="1:14" ht="15">
      <c r="A229" s="9">
        <v>159</v>
      </c>
      <c r="B229" s="11" t="s">
        <v>252</v>
      </c>
      <c r="C229" s="9">
        <v>0</v>
      </c>
      <c r="D229" s="17">
        <v>0</v>
      </c>
      <c r="E229" s="17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>
        <v>0</v>
      </c>
    </row>
    <row r="230" spans="1:14" ht="15">
      <c r="A230" s="9">
        <v>160</v>
      </c>
      <c r="B230" s="11" t="s">
        <v>162</v>
      </c>
      <c r="C230" s="9">
        <v>0</v>
      </c>
      <c r="D230" s="17">
        <v>0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0</v>
      </c>
    </row>
    <row r="231" spans="1:14" ht="15">
      <c r="A231" s="9">
        <v>161</v>
      </c>
      <c r="B231" s="11" t="s">
        <v>163</v>
      </c>
      <c r="C231" s="9">
        <v>0</v>
      </c>
      <c r="D231" s="17"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0</v>
      </c>
    </row>
    <row r="232" spans="1:14" ht="15">
      <c r="A232" s="9">
        <v>162</v>
      </c>
      <c r="B232" s="11" t="s">
        <v>164</v>
      </c>
      <c r="C232" s="9">
        <v>0</v>
      </c>
      <c r="D232" s="17">
        <v>0</v>
      </c>
      <c r="E232" s="17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0</v>
      </c>
    </row>
    <row r="233" spans="1:14" ht="15">
      <c r="A233" s="9">
        <v>163</v>
      </c>
      <c r="B233" s="11" t="s">
        <v>165</v>
      </c>
      <c r="C233" s="9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>
        <v>0</v>
      </c>
    </row>
    <row r="234" spans="1:14" ht="15">
      <c r="A234" s="9">
        <v>164</v>
      </c>
      <c r="B234" s="11" t="s">
        <v>166</v>
      </c>
      <c r="C234" s="9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>
        <v>0</v>
      </c>
    </row>
    <row r="235" spans="1:14" ht="15">
      <c r="A235" s="9">
        <v>165</v>
      </c>
      <c r="B235" s="11" t="s">
        <v>167</v>
      </c>
      <c r="C235" s="9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>
        <v>0</v>
      </c>
    </row>
    <row r="236" spans="1:14" ht="15">
      <c r="A236" s="9">
        <v>166</v>
      </c>
      <c r="B236" s="11" t="s">
        <v>168</v>
      </c>
      <c r="C236" s="9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</row>
    <row r="237" spans="1:14" ht="15">
      <c r="A237" s="9">
        <v>167</v>
      </c>
      <c r="B237" s="11" t="s">
        <v>169</v>
      </c>
      <c r="C237" s="9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>
        <v>0</v>
      </c>
    </row>
    <row r="238" spans="1:14" ht="15">
      <c r="A238" s="9">
        <v>168</v>
      </c>
      <c r="B238" s="11" t="s">
        <v>170</v>
      </c>
      <c r="C238" s="9">
        <v>0</v>
      </c>
      <c r="D238" s="17"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>
        <v>0</v>
      </c>
    </row>
    <row r="239" spans="1:14" ht="15">
      <c r="A239" s="9">
        <v>169</v>
      </c>
      <c r="B239" s="11" t="s">
        <v>171</v>
      </c>
      <c r="C239" s="9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0</v>
      </c>
    </row>
    <row r="240" spans="1:14" ht="15">
      <c r="A240" s="9">
        <v>170</v>
      </c>
      <c r="B240" s="11" t="s">
        <v>172</v>
      </c>
      <c r="C240" s="22">
        <v>0</v>
      </c>
      <c r="D240" s="22">
        <v>1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</row>
    <row r="241" spans="1:14" ht="15">
      <c r="A241" s="9">
        <v>171</v>
      </c>
      <c r="B241" s="11" t="s">
        <v>253</v>
      </c>
      <c r="C241" s="9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>
        <v>0</v>
      </c>
    </row>
    <row r="242" spans="1:14" ht="15">
      <c r="A242" s="9">
        <v>172</v>
      </c>
      <c r="B242" s="11" t="s">
        <v>173</v>
      </c>
      <c r="C242" s="9">
        <v>0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>
        <v>0</v>
      </c>
    </row>
    <row r="243" spans="1:14" ht="15">
      <c r="A243" s="9">
        <v>173</v>
      </c>
      <c r="B243" s="11" t="s">
        <v>174</v>
      </c>
      <c r="C243" s="9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>
        <v>0</v>
      </c>
    </row>
    <row r="244" spans="1:14" ht="15">
      <c r="A244" s="9">
        <v>174</v>
      </c>
      <c r="B244" s="11" t="s">
        <v>175</v>
      </c>
      <c r="C244" s="22">
        <v>1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1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</row>
    <row r="245" spans="1:14" ht="15">
      <c r="A245" s="9">
        <v>175</v>
      </c>
      <c r="B245" s="11" t="s">
        <v>176</v>
      </c>
      <c r="C245" s="9">
        <v>0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</row>
    <row r="246" spans="1:14" ht="15">
      <c r="A246" s="9">
        <v>176</v>
      </c>
      <c r="B246" s="11" t="s">
        <v>254</v>
      </c>
      <c r="C246" s="9">
        <v>0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</row>
    <row r="247" spans="1:14" ht="15">
      <c r="A247" s="9">
        <v>177</v>
      </c>
      <c r="B247" s="11" t="s">
        <v>177</v>
      </c>
      <c r="C247" s="9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>
        <v>0</v>
      </c>
    </row>
    <row r="248" spans="1:14" ht="15">
      <c r="A248" s="9">
        <v>178</v>
      </c>
      <c r="B248" s="11" t="s">
        <v>178</v>
      </c>
      <c r="C248" s="9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>
        <v>0</v>
      </c>
    </row>
    <row r="249" spans="1:14" ht="15">
      <c r="A249" s="9">
        <v>179</v>
      </c>
      <c r="B249" s="11" t="s">
        <v>179</v>
      </c>
      <c r="C249" s="9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>
        <v>0</v>
      </c>
    </row>
    <row r="250" spans="1:14" ht="15">
      <c r="A250" s="9">
        <v>180</v>
      </c>
      <c r="B250" s="11" t="s">
        <v>180</v>
      </c>
      <c r="C250" s="9">
        <v>0</v>
      </c>
      <c r="D250" s="17">
        <v>0</v>
      </c>
      <c r="E250" s="17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>
        <v>0</v>
      </c>
    </row>
    <row r="251" spans="1:14" ht="15">
      <c r="A251" s="9">
        <v>181</v>
      </c>
      <c r="B251" s="11" t="s">
        <v>181</v>
      </c>
      <c r="C251" s="9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>
        <v>0</v>
      </c>
    </row>
    <row r="252" spans="1:14" ht="15">
      <c r="A252" s="9">
        <v>182</v>
      </c>
      <c r="B252" s="11" t="s">
        <v>182</v>
      </c>
      <c r="C252" s="9">
        <v>0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>
        <v>0</v>
      </c>
    </row>
    <row r="253" spans="1:14" ht="15">
      <c r="A253" s="9">
        <v>183</v>
      </c>
      <c r="B253" s="11" t="s">
        <v>183</v>
      </c>
      <c r="C253" s="9">
        <v>0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0</v>
      </c>
    </row>
    <row r="254" spans="1:14" ht="15">
      <c r="A254" s="9">
        <v>184</v>
      </c>
      <c r="B254" s="11" t="s">
        <v>255</v>
      </c>
      <c r="C254" s="9">
        <v>0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>
        <v>0</v>
      </c>
    </row>
    <row r="255" spans="1:14" ht="15">
      <c r="A255" s="9">
        <v>185</v>
      </c>
      <c r="B255" s="11" t="s">
        <v>184</v>
      </c>
      <c r="C255" s="9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</row>
    <row r="256" spans="1:14" ht="15">
      <c r="A256" s="9">
        <v>186</v>
      </c>
      <c r="B256" s="11" t="s">
        <v>185</v>
      </c>
      <c r="C256" s="9">
        <v>0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>
        <v>0</v>
      </c>
    </row>
    <row r="257" spans="1:14" ht="15">
      <c r="A257" s="9">
        <v>187</v>
      </c>
      <c r="B257" s="11" t="s">
        <v>186</v>
      </c>
      <c r="C257" s="9">
        <v>0</v>
      </c>
      <c r="D257" s="17">
        <v>0</v>
      </c>
      <c r="E257" s="17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>
        <v>0</v>
      </c>
    </row>
    <row r="258" spans="1:14" ht="15">
      <c r="A258" s="9">
        <v>188</v>
      </c>
      <c r="B258" s="11" t="s">
        <v>187</v>
      </c>
      <c r="C258" s="9">
        <v>0</v>
      </c>
      <c r="D258" s="17">
        <v>0</v>
      </c>
      <c r="E258" s="17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>
        <v>0</v>
      </c>
    </row>
    <row r="259" spans="1:14" ht="15">
      <c r="A259" s="9">
        <v>189</v>
      </c>
      <c r="B259" s="11" t="s">
        <v>256</v>
      </c>
      <c r="C259" s="9">
        <v>0</v>
      </c>
      <c r="D259" s="17">
        <v>0</v>
      </c>
      <c r="E259" s="17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>
        <v>0</v>
      </c>
    </row>
    <row r="260" spans="1:14" ht="15">
      <c r="A260" s="9">
        <v>190</v>
      </c>
      <c r="B260" s="11" t="s">
        <v>188</v>
      </c>
      <c r="C260" s="9">
        <v>0</v>
      </c>
      <c r="D260" s="17">
        <v>0</v>
      </c>
      <c r="E260" s="17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>
        <v>0</v>
      </c>
    </row>
    <row r="261" spans="1:14" ht="15">
      <c r="A261" s="9">
        <v>191</v>
      </c>
      <c r="B261" s="11" t="s">
        <v>257</v>
      </c>
      <c r="C261" s="9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>
        <v>0</v>
      </c>
    </row>
    <row r="262" spans="1:14" ht="15">
      <c r="A262" s="9">
        <v>192</v>
      </c>
      <c r="B262" s="11" t="s">
        <v>189</v>
      </c>
      <c r="C262" s="9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>
        <v>0</v>
      </c>
    </row>
    <row r="263" spans="1:14" ht="15">
      <c r="A263" s="9">
        <v>193</v>
      </c>
      <c r="B263" s="11" t="s">
        <v>190</v>
      </c>
      <c r="C263" s="9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>
        <v>0</v>
      </c>
    </row>
    <row r="264" spans="1:14" ht="15">
      <c r="A264" s="9">
        <v>194</v>
      </c>
      <c r="B264" s="11" t="s">
        <v>191</v>
      </c>
      <c r="C264" s="9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>
        <v>0</v>
      </c>
    </row>
    <row r="265" spans="1:14" ht="15">
      <c r="A265" s="9">
        <v>195</v>
      </c>
      <c r="B265" s="11" t="s">
        <v>192</v>
      </c>
      <c r="C265" s="9">
        <v>0</v>
      </c>
      <c r="D265" s="17">
        <v>0</v>
      </c>
      <c r="E265" s="17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>
        <v>0</v>
      </c>
    </row>
    <row r="266" spans="1:14" ht="15">
      <c r="A266" s="9">
        <v>196</v>
      </c>
      <c r="B266" s="11" t="s">
        <v>193</v>
      </c>
      <c r="C266" s="22">
        <v>1</v>
      </c>
      <c r="D266" s="22">
        <v>0</v>
      </c>
      <c r="E266" s="22">
        <v>0</v>
      </c>
      <c r="F266" s="22">
        <v>1</v>
      </c>
      <c r="G266" s="22">
        <v>0</v>
      </c>
      <c r="H266" s="22">
        <v>0</v>
      </c>
      <c r="I266" s="22">
        <v>1</v>
      </c>
      <c r="J266" s="22">
        <v>0</v>
      </c>
      <c r="K266" s="22">
        <v>0</v>
      </c>
      <c r="L266" s="22">
        <v>0</v>
      </c>
      <c r="M266" s="22">
        <v>0</v>
      </c>
      <c r="N266" s="22">
        <v>0</v>
      </c>
    </row>
    <row r="267" spans="1:14" ht="15">
      <c r="A267" s="9">
        <v>197</v>
      </c>
      <c r="B267" s="11" t="s">
        <v>194</v>
      </c>
      <c r="C267" s="9">
        <v>0</v>
      </c>
      <c r="D267" s="17">
        <v>0</v>
      </c>
      <c r="E267" s="17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</row>
    <row r="268" spans="1:14" ht="15">
      <c r="A268" s="9">
        <v>198</v>
      </c>
      <c r="B268" s="11" t="s">
        <v>195</v>
      </c>
      <c r="C268" s="9">
        <v>0</v>
      </c>
      <c r="D268" s="17">
        <v>0</v>
      </c>
      <c r="E268" s="17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</row>
    <row r="269" spans="1:14" ht="15">
      <c r="A269" s="9">
        <v>199</v>
      </c>
      <c r="B269" s="11" t="s">
        <v>196</v>
      </c>
      <c r="C269" s="9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</row>
    <row r="270" spans="1:14" ht="15">
      <c r="A270" s="9">
        <v>200</v>
      </c>
      <c r="B270" s="11" t="s">
        <v>197</v>
      </c>
      <c r="C270" s="9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>
        <v>0</v>
      </c>
    </row>
    <row r="271" spans="1:14" ht="15">
      <c r="A271" s="9">
        <v>201</v>
      </c>
      <c r="B271" s="11" t="s">
        <v>198</v>
      </c>
      <c r="C271" s="9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</row>
    <row r="272" spans="1:14" ht="15">
      <c r="A272" s="9">
        <v>202</v>
      </c>
      <c r="B272" s="11" t="s">
        <v>199</v>
      </c>
      <c r="C272" s="9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0</v>
      </c>
    </row>
    <row r="273" spans="1:14" ht="15">
      <c r="A273" s="9">
        <v>203</v>
      </c>
      <c r="B273" s="11" t="s">
        <v>200</v>
      </c>
      <c r="C273" s="9">
        <v>0</v>
      </c>
      <c r="D273" s="17">
        <v>0</v>
      </c>
      <c r="E273" s="17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</row>
    <row r="274" spans="1:14" ht="15">
      <c r="A274" s="9">
        <v>204</v>
      </c>
      <c r="B274" s="11" t="s">
        <v>201</v>
      </c>
      <c r="C274" s="9">
        <v>0</v>
      </c>
      <c r="D274" s="17">
        <v>0</v>
      </c>
      <c r="E274" s="17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>
        <v>0</v>
      </c>
    </row>
    <row r="275" spans="1:14" ht="15">
      <c r="A275" s="9">
        <v>205</v>
      </c>
      <c r="B275" s="11" t="s">
        <v>202</v>
      </c>
      <c r="C275" s="9">
        <v>0</v>
      </c>
      <c r="D275" s="17">
        <v>0</v>
      </c>
      <c r="E275" s="17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>
        <v>0</v>
      </c>
    </row>
    <row r="276" spans="1:14" ht="15">
      <c r="A276" s="9">
        <v>206</v>
      </c>
      <c r="B276" s="11" t="s">
        <v>258</v>
      </c>
      <c r="C276" s="9">
        <v>0</v>
      </c>
      <c r="D276" s="17">
        <v>0</v>
      </c>
      <c r="E276" s="17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</row>
    <row r="277" spans="1:14" ht="15">
      <c r="A277" s="9">
        <v>207</v>
      </c>
      <c r="B277" s="11" t="s">
        <v>203</v>
      </c>
      <c r="C277" s="22">
        <v>1</v>
      </c>
      <c r="D277" s="22">
        <v>1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</row>
    <row r="278" spans="1:14" ht="15">
      <c r="A278" s="9">
        <v>208</v>
      </c>
      <c r="B278" s="11" t="s">
        <v>204</v>
      </c>
      <c r="C278" s="9">
        <v>0</v>
      </c>
      <c r="D278" s="17">
        <v>0</v>
      </c>
      <c r="E278" s="17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</row>
    <row r="279" spans="1:14" ht="15">
      <c r="A279" s="9">
        <v>209</v>
      </c>
      <c r="B279" s="11" t="s">
        <v>259</v>
      </c>
      <c r="C279" s="9">
        <v>0</v>
      </c>
      <c r="D279" s="17">
        <v>0</v>
      </c>
      <c r="E279" s="17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</row>
    <row r="280" spans="1:14" ht="15">
      <c r="A280" s="9">
        <v>210</v>
      </c>
      <c r="B280" s="11" t="s">
        <v>260</v>
      </c>
      <c r="C280" s="9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>
        <v>0</v>
      </c>
    </row>
    <row r="281" spans="1:14" ht="15">
      <c r="A281" s="9">
        <v>211</v>
      </c>
      <c r="B281" s="11" t="s">
        <v>261</v>
      </c>
      <c r="C281" s="9">
        <v>0</v>
      </c>
      <c r="D281" s="17">
        <v>0</v>
      </c>
      <c r="E281" s="17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</row>
    <row r="282" spans="1:14" ht="15">
      <c r="A282" s="9">
        <v>212</v>
      </c>
      <c r="B282" s="11" t="s">
        <v>262</v>
      </c>
      <c r="C282" s="9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</row>
    <row r="283" spans="1:14" ht="15">
      <c r="A283" s="33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5"/>
    </row>
    <row r="284" spans="1:14" ht="15">
      <c r="A284" s="30" t="s">
        <v>263</v>
      </c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2"/>
    </row>
    <row r="285" spans="1:14" ht="15">
      <c r="A285" s="9">
        <v>1</v>
      </c>
      <c r="B285" s="11" t="s">
        <v>52</v>
      </c>
      <c r="C285" s="21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v>0</v>
      </c>
      <c r="I285" s="15">
        <v>0</v>
      </c>
      <c r="J285" s="15">
        <v>1</v>
      </c>
      <c r="K285" s="15">
        <v>0</v>
      </c>
      <c r="L285" s="15">
        <v>0</v>
      </c>
      <c r="M285" s="15">
        <v>0</v>
      </c>
      <c r="N285" s="15">
        <v>0</v>
      </c>
    </row>
    <row r="286" spans="1:14" ht="15">
      <c r="A286" s="9">
        <v>2</v>
      </c>
      <c r="B286" s="11" t="s">
        <v>53</v>
      </c>
      <c r="C286" s="9">
        <v>0</v>
      </c>
      <c r="D286" s="17">
        <v>0</v>
      </c>
      <c r="E286" s="17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</row>
    <row r="287" spans="1:14" ht="15">
      <c r="A287" s="9">
        <v>3</v>
      </c>
      <c r="B287" s="11" t="s">
        <v>206</v>
      </c>
      <c r="C287" s="9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>
        <v>0</v>
      </c>
    </row>
    <row r="288" spans="1:14" ht="15">
      <c r="A288" s="9">
        <v>4</v>
      </c>
      <c r="B288" s="11" t="s">
        <v>54</v>
      </c>
      <c r="C288" s="9">
        <v>0</v>
      </c>
      <c r="D288" s="17">
        <v>0</v>
      </c>
      <c r="E288" s="17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</row>
    <row r="289" spans="1:14" ht="15">
      <c r="A289" s="9">
        <v>5</v>
      </c>
      <c r="B289" s="11" t="s">
        <v>55</v>
      </c>
      <c r="C289" s="21">
        <v>1</v>
      </c>
      <c r="D289" s="15">
        <v>0</v>
      </c>
      <c r="E289" s="15">
        <v>0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0</v>
      </c>
      <c r="L289" s="15">
        <v>0</v>
      </c>
      <c r="M289" s="15">
        <v>0</v>
      </c>
      <c r="N289" s="15">
        <v>0</v>
      </c>
    </row>
    <row r="290" spans="1:14" ht="15">
      <c r="A290" s="9">
        <v>6</v>
      </c>
      <c r="B290" s="11" t="s">
        <v>56</v>
      </c>
      <c r="C290" s="9">
        <v>0</v>
      </c>
      <c r="D290" s="17">
        <v>0</v>
      </c>
      <c r="E290" s="17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</row>
    <row r="291" spans="1:14" ht="15">
      <c r="A291" s="9">
        <v>7</v>
      </c>
      <c r="B291" s="11" t="s">
        <v>57</v>
      </c>
      <c r="C291" s="9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>
        <v>0</v>
      </c>
    </row>
    <row r="292" spans="1:14" ht="15">
      <c r="A292" s="9">
        <v>8</v>
      </c>
      <c r="B292" s="11" t="s">
        <v>207</v>
      </c>
      <c r="C292" s="9">
        <v>0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>
        <v>0</v>
      </c>
    </row>
    <row r="293" spans="1:14" ht="15">
      <c r="A293" s="9">
        <v>9</v>
      </c>
      <c r="B293" s="11" t="s">
        <v>208</v>
      </c>
      <c r="C293" s="9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</row>
    <row r="294" spans="1:14" ht="15">
      <c r="A294" s="9">
        <v>10</v>
      </c>
      <c r="B294" s="11" t="s">
        <v>209</v>
      </c>
      <c r="C294" s="9">
        <v>0</v>
      </c>
      <c r="D294" s="17">
        <v>0</v>
      </c>
      <c r="E294" s="17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0</v>
      </c>
    </row>
    <row r="295" spans="1:14" ht="15">
      <c r="A295" s="9">
        <v>11</v>
      </c>
      <c r="B295" s="11" t="s">
        <v>58</v>
      </c>
      <c r="C295" s="9">
        <v>0</v>
      </c>
      <c r="D295" s="17">
        <v>0</v>
      </c>
      <c r="E295" s="17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0</v>
      </c>
    </row>
    <row r="296" spans="1:14" ht="15">
      <c r="A296" s="9">
        <v>12</v>
      </c>
      <c r="B296" s="11" t="s">
        <v>59</v>
      </c>
      <c r="C296" s="15">
        <v>1</v>
      </c>
      <c r="D296" s="15">
        <v>0</v>
      </c>
      <c r="E296" s="15">
        <v>0</v>
      </c>
      <c r="F296" s="15">
        <v>0</v>
      </c>
      <c r="G296" s="15">
        <v>0</v>
      </c>
      <c r="H296" s="15">
        <v>0</v>
      </c>
      <c r="I296" s="15">
        <v>0</v>
      </c>
      <c r="J296" s="15">
        <v>0</v>
      </c>
      <c r="K296" s="15">
        <v>0</v>
      </c>
      <c r="L296" s="15">
        <v>0</v>
      </c>
      <c r="M296" s="15">
        <v>0</v>
      </c>
      <c r="N296" s="15">
        <v>0</v>
      </c>
    </row>
    <row r="297" spans="1:14" ht="15">
      <c r="A297" s="9">
        <v>13</v>
      </c>
      <c r="B297" s="11" t="s">
        <v>60</v>
      </c>
      <c r="C297" s="15">
        <v>1</v>
      </c>
      <c r="D297" s="15">
        <v>0</v>
      </c>
      <c r="E297" s="15">
        <v>0</v>
      </c>
      <c r="F297" s="15">
        <v>0</v>
      </c>
      <c r="G297" s="15">
        <v>0</v>
      </c>
      <c r="H297" s="15">
        <v>0</v>
      </c>
      <c r="I297" s="15">
        <v>0</v>
      </c>
      <c r="J297" s="15">
        <v>0</v>
      </c>
      <c r="K297" s="15">
        <v>0</v>
      </c>
      <c r="L297" s="15">
        <v>0</v>
      </c>
      <c r="M297" s="15">
        <v>0</v>
      </c>
      <c r="N297" s="15">
        <v>0</v>
      </c>
    </row>
    <row r="298" spans="1:14" ht="15">
      <c r="A298" s="9">
        <v>14</v>
      </c>
      <c r="B298" s="11" t="s">
        <v>61</v>
      </c>
      <c r="C298" s="9">
        <v>0</v>
      </c>
      <c r="D298" s="17">
        <v>0</v>
      </c>
      <c r="E298" s="17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0</v>
      </c>
    </row>
    <row r="299" spans="1:14" ht="15">
      <c r="A299" s="9">
        <v>15</v>
      </c>
      <c r="B299" s="11" t="s">
        <v>62</v>
      </c>
      <c r="C299" s="9">
        <v>0</v>
      </c>
      <c r="D299" s="17">
        <v>0</v>
      </c>
      <c r="E299" s="17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>
        <v>0</v>
      </c>
    </row>
    <row r="300" spans="1:14" ht="15">
      <c r="A300" s="9">
        <v>16</v>
      </c>
      <c r="B300" s="11" t="s">
        <v>63</v>
      </c>
      <c r="C300" s="9">
        <v>0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>
        <v>0</v>
      </c>
    </row>
    <row r="301" spans="1:14" ht="15">
      <c r="A301" s="9">
        <v>17</v>
      </c>
      <c r="B301" s="11" t="s">
        <v>64</v>
      </c>
      <c r="C301" s="21">
        <v>1</v>
      </c>
      <c r="D301" s="15">
        <v>0</v>
      </c>
      <c r="E301" s="15">
        <v>0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0</v>
      </c>
      <c r="L301" s="15">
        <v>0</v>
      </c>
      <c r="M301" s="15">
        <v>0</v>
      </c>
      <c r="N301" s="15">
        <v>0</v>
      </c>
    </row>
    <row r="302" spans="1:14" ht="15">
      <c r="A302" s="9">
        <v>18</v>
      </c>
      <c r="B302" s="11" t="s">
        <v>65</v>
      </c>
      <c r="C302" s="9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</row>
    <row r="303" spans="1:14" ht="15">
      <c r="A303" s="9">
        <v>19</v>
      </c>
      <c r="B303" s="11" t="s">
        <v>66</v>
      </c>
      <c r="C303" s="9">
        <v>0</v>
      </c>
      <c r="D303" s="17">
        <v>0</v>
      </c>
      <c r="E303" s="17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>
        <v>0</v>
      </c>
    </row>
    <row r="304" spans="1:14" ht="15">
      <c r="A304" s="9">
        <v>20</v>
      </c>
      <c r="B304" s="11" t="s">
        <v>67</v>
      </c>
      <c r="C304" s="15">
        <v>1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0</v>
      </c>
      <c r="M304" s="15">
        <v>0</v>
      </c>
      <c r="N304" s="15">
        <v>0</v>
      </c>
    </row>
    <row r="305" spans="1:14" ht="15">
      <c r="A305" s="9">
        <v>21</v>
      </c>
      <c r="B305" s="11" t="s">
        <v>68</v>
      </c>
      <c r="C305" s="9">
        <v>0</v>
      </c>
      <c r="D305" s="17">
        <v>0</v>
      </c>
      <c r="E305" s="17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>
        <v>0</v>
      </c>
    </row>
    <row r="306" spans="1:14" ht="15">
      <c r="A306" s="9">
        <v>22</v>
      </c>
      <c r="B306" s="11" t="s">
        <v>69</v>
      </c>
      <c r="C306" s="9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>
        <v>0</v>
      </c>
    </row>
    <row r="307" spans="1:14" ht="15">
      <c r="A307" s="9">
        <v>23</v>
      </c>
      <c r="B307" s="11" t="s">
        <v>70</v>
      </c>
      <c r="C307" s="9">
        <v>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0</v>
      </c>
    </row>
    <row r="308" spans="1:14" ht="15">
      <c r="A308" s="9">
        <v>24</v>
      </c>
      <c r="B308" s="11" t="s">
        <v>210</v>
      </c>
      <c r="C308" s="9">
        <v>0</v>
      </c>
      <c r="D308" s="17">
        <v>0</v>
      </c>
      <c r="E308" s="17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0</v>
      </c>
    </row>
    <row r="309" spans="1:14" ht="15">
      <c r="A309" s="9">
        <v>25</v>
      </c>
      <c r="B309" s="11" t="s">
        <v>71</v>
      </c>
      <c r="C309" s="9">
        <v>0</v>
      </c>
      <c r="D309" s="17">
        <v>0</v>
      </c>
      <c r="E309" s="17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>
        <v>0</v>
      </c>
    </row>
    <row r="310" spans="1:14" ht="15">
      <c r="A310" s="9">
        <v>26</v>
      </c>
      <c r="B310" s="11" t="s">
        <v>72</v>
      </c>
      <c r="C310" s="9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>
        <v>0</v>
      </c>
    </row>
    <row r="311" spans="1:14" ht="15">
      <c r="A311" s="9">
        <v>27</v>
      </c>
      <c r="B311" s="11" t="s">
        <v>73</v>
      </c>
      <c r="C311" s="9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>
        <v>0</v>
      </c>
    </row>
    <row r="312" spans="1:14" ht="15">
      <c r="A312" s="9">
        <v>28</v>
      </c>
      <c r="B312" s="11" t="s">
        <v>74</v>
      </c>
      <c r="C312" s="15">
        <v>0</v>
      </c>
      <c r="D312" s="15">
        <v>1</v>
      </c>
      <c r="E312" s="15">
        <v>0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0</v>
      </c>
      <c r="L312" s="15">
        <v>0</v>
      </c>
      <c r="M312" s="15">
        <v>0</v>
      </c>
      <c r="N312" s="15">
        <v>0</v>
      </c>
    </row>
    <row r="313" spans="1:14" ht="15">
      <c r="A313" s="9">
        <v>29</v>
      </c>
      <c r="B313" s="11" t="s">
        <v>211</v>
      </c>
      <c r="C313" s="9">
        <v>0</v>
      </c>
      <c r="D313" s="17">
        <v>0</v>
      </c>
      <c r="E313" s="17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0</v>
      </c>
    </row>
    <row r="314" spans="1:14" ht="15">
      <c r="A314" s="9">
        <v>30</v>
      </c>
      <c r="B314" s="11" t="s">
        <v>75</v>
      </c>
      <c r="C314" s="9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0</v>
      </c>
    </row>
    <row r="315" spans="1:14" ht="15">
      <c r="A315" s="9">
        <v>31</v>
      </c>
      <c r="B315" s="11" t="s">
        <v>76</v>
      </c>
      <c r="C315" s="9">
        <v>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0</v>
      </c>
    </row>
    <row r="316" spans="1:14" ht="15">
      <c r="A316" s="9">
        <v>32</v>
      </c>
      <c r="B316" s="11" t="s">
        <v>77</v>
      </c>
      <c r="C316" s="9">
        <v>0</v>
      </c>
      <c r="D316" s="17">
        <v>0</v>
      </c>
      <c r="E316" s="17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>
        <v>0</v>
      </c>
    </row>
    <row r="317" spans="1:14" ht="15">
      <c r="A317" s="9">
        <v>33</v>
      </c>
      <c r="B317" s="11" t="s">
        <v>78</v>
      </c>
      <c r="C317" s="9">
        <v>0</v>
      </c>
      <c r="D317" s="17">
        <v>0</v>
      </c>
      <c r="E317" s="17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0</v>
      </c>
    </row>
    <row r="318" spans="1:14" ht="15">
      <c r="A318" s="9">
        <v>34</v>
      </c>
      <c r="B318" s="11" t="s">
        <v>212</v>
      </c>
      <c r="C318" s="9">
        <v>0</v>
      </c>
      <c r="D318" s="17">
        <v>0</v>
      </c>
      <c r="E318" s="17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>
        <v>0</v>
      </c>
    </row>
    <row r="319" spans="1:14" ht="15">
      <c r="A319" s="9">
        <v>35</v>
      </c>
      <c r="B319" s="11" t="s">
        <v>79</v>
      </c>
      <c r="C319" s="22">
        <v>0</v>
      </c>
      <c r="D319" s="22">
        <v>1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</row>
    <row r="320" spans="1:14" ht="15">
      <c r="A320" s="9">
        <v>36</v>
      </c>
      <c r="B320" s="11" t="s">
        <v>80</v>
      </c>
      <c r="C320" s="9">
        <v>0</v>
      </c>
      <c r="D320" s="17">
        <v>0</v>
      </c>
      <c r="E320" s="17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</row>
    <row r="321" spans="1:14" ht="15">
      <c r="A321" s="9">
        <v>37</v>
      </c>
      <c r="B321" s="11" t="s">
        <v>81</v>
      </c>
      <c r="C321" s="9">
        <v>0</v>
      </c>
      <c r="D321" s="17">
        <v>0</v>
      </c>
      <c r="E321" s="17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</row>
    <row r="322" spans="1:14" ht="15">
      <c r="A322" s="9">
        <v>38</v>
      </c>
      <c r="B322" s="11" t="s">
        <v>82</v>
      </c>
      <c r="C322" s="22">
        <v>1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</row>
    <row r="323" spans="1:14" ht="15">
      <c r="A323" s="9">
        <v>39</v>
      </c>
      <c r="B323" s="11" t="s">
        <v>213</v>
      </c>
      <c r="C323" s="9">
        <v>0</v>
      </c>
      <c r="D323" s="17">
        <v>0</v>
      </c>
      <c r="E323" s="17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</row>
    <row r="324" spans="1:14" ht="15">
      <c r="A324" s="9">
        <v>40</v>
      </c>
      <c r="B324" s="11" t="s">
        <v>214</v>
      </c>
      <c r="C324" s="9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</row>
    <row r="325" spans="1:14" ht="15">
      <c r="A325" s="9">
        <v>41</v>
      </c>
      <c r="B325" s="11" t="s">
        <v>215</v>
      </c>
      <c r="C325" s="9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>
        <v>0</v>
      </c>
    </row>
    <row r="326" spans="1:14" ht="15">
      <c r="A326" s="9">
        <v>42</v>
      </c>
      <c r="B326" s="11" t="s">
        <v>216</v>
      </c>
      <c r="C326" s="9">
        <v>0</v>
      </c>
      <c r="D326" s="17">
        <v>0</v>
      </c>
      <c r="E326" s="17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0</v>
      </c>
    </row>
    <row r="327" spans="1:14" ht="15">
      <c r="A327" s="9">
        <v>43</v>
      </c>
      <c r="B327" s="11" t="s">
        <v>83</v>
      </c>
      <c r="C327" s="22">
        <v>1</v>
      </c>
      <c r="D327" s="22">
        <v>1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</row>
    <row r="328" spans="1:14" ht="15">
      <c r="A328" s="9">
        <v>44</v>
      </c>
      <c r="B328" s="11" t="s">
        <v>84</v>
      </c>
      <c r="C328" s="9">
        <v>0</v>
      </c>
      <c r="D328" s="17">
        <v>0</v>
      </c>
      <c r="E328" s="17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>
        <v>0</v>
      </c>
    </row>
    <row r="329" spans="1:14" ht="15">
      <c r="A329" s="9">
        <v>45</v>
      </c>
      <c r="B329" s="11" t="s">
        <v>217</v>
      </c>
      <c r="C329" s="9">
        <v>0</v>
      </c>
      <c r="D329" s="17">
        <v>0</v>
      </c>
      <c r="E329" s="17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0</v>
      </c>
    </row>
    <row r="330" spans="1:14" ht="15">
      <c r="A330" s="9">
        <v>46</v>
      </c>
      <c r="B330" s="11" t="s">
        <v>85</v>
      </c>
      <c r="C330" s="22">
        <v>0</v>
      </c>
      <c r="D330" s="22">
        <v>1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</row>
    <row r="331" spans="1:14" ht="15">
      <c r="A331" s="9">
        <v>47</v>
      </c>
      <c r="B331" s="11" t="s">
        <v>86</v>
      </c>
      <c r="C331" s="9">
        <v>0</v>
      </c>
      <c r="D331" s="17">
        <v>0</v>
      </c>
      <c r="E331" s="17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</row>
    <row r="332" spans="1:14" ht="15">
      <c r="A332" s="9">
        <v>48</v>
      </c>
      <c r="B332" s="11" t="s">
        <v>218</v>
      </c>
      <c r="C332" s="9">
        <v>0</v>
      </c>
      <c r="D332" s="17">
        <v>0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</row>
    <row r="333" spans="1:14" ht="15">
      <c r="A333" s="9">
        <v>49</v>
      </c>
      <c r="B333" s="11" t="s">
        <v>219</v>
      </c>
      <c r="C333" s="21">
        <v>2</v>
      </c>
      <c r="D333" s="15">
        <v>0</v>
      </c>
      <c r="E333" s="15">
        <v>0</v>
      </c>
      <c r="F333" s="15">
        <v>2</v>
      </c>
      <c r="G333" s="15">
        <v>0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</row>
    <row r="334" spans="1:14" ht="15">
      <c r="A334" s="9">
        <v>50</v>
      </c>
      <c r="B334" s="11" t="s">
        <v>87</v>
      </c>
      <c r="C334" s="9">
        <v>0</v>
      </c>
      <c r="D334" s="17">
        <v>0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</row>
    <row r="335" spans="1:14" ht="15">
      <c r="A335" s="9">
        <v>51</v>
      </c>
      <c r="B335" s="11" t="s">
        <v>87</v>
      </c>
      <c r="C335" s="9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</row>
    <row r="336" spans="1:14" ht="15">
      <c r="A336" s="9">
        <v>52</v>
      </c>
      <c r="B336" s="11" t="s">
        <v>88</v>
      </c>
      <c r="C336" s="9">
        <v>0</v>
      </c>
      <c r="D336" s="17">
        <v>0</v>
      </c>
      <c r="E336" s="17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>
        <v>0</v>
      </c>
    </row>
    <row r="337" spans="1:14" ht="15">
      <c r="A337" s="9">
        <v>53</v>
      </c>
      <c r="B337" s="11" t="s">
        <v>89</v>
      </c>
      <c r="C337" s="9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>
        <v>0</v>
      </c>
    </row>
    <row r="338" spans="1:14" ht="15">
      <c r="A338" s="9">
        <v>54</v>
      </c>
      <c r="B338" s="11" t="s">
        <v>90</v>
      </c>
      <c r="C338" s="9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0</v>
      </c>
    </row>
    <row r="339" spans="1:14" ht="15">
      <c r="A339" s="9">
        <v>55</v>
      </c>
      <c r="B339" s="11" t="s">
        <v>91</v>
      </c>
      <c r="C339" s="9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>
        <v>0</v>
      </c>
    </row>
    <row r="340" spans="1:14" ht="15">
      <c r="A340" s="9">
        <v>56</v>
      </c>
      <c r="B340" s="11" t="s">
        <v>220</v>
      </c>
      <c r="C340" s="21">
        <v>1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0</v>
      </c>
      <c r="M340" s="15">
        <v>0</v>
      </c>
      <c r="N340" s="15">
        <v>0</v>
      </c>
    </row>
    <row r="341" spans="1:14" ht="15">
      <c r="A341" s="9">
        <v>57</v>
      </c>
      <c r="B341" s="11" t="s">
        <v>92</v>
      </c>
      <c r="C341" s="9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</row>
    <row r="342" spans="1:14" ht="15">
      <c r="A342" s="9">
        <v>58</v>
      </c>
      <c r="B342" s="11" t="s">
        <v>93</v>
      </c>
      <c r="C342" s="9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0</v>
      </c>
    </row>
    <row r="343" spans="1:14" ht="15">
      <c r="A343" s="9">
        <v>59</v>
      </c>
      <c r="B343" s="11" t="s">
        <v>221</v>
      </c>
      <c r="C343" s="9">
        <v>0</v>
      </c>
      <c r="D343" s="17">
        <v>0</v>
      </c>
      <c r="E343" s="17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>
        <v>0</v>
      </c>
    </row>
    <row r="344" spans="1:14" ht="15">
      <c r="A344" s="9">
        <v>60</v>
      </c>
      <c r="B344" s="11" t="s">
        <v>94</v>
      </c>
      <c r="C344" s="9">
        <v>0</v>
      </c>
      <c r="D344" s="17">
        <v>0</v>
      </c>
      <c r="E344" s="17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</row>
    <row r="345" spans="1:14" ht="15">
      <c r="A345" s="9">
        <v>61</v>
      </c>
      <c r="B345" s="11" t="s">
        <v>95</v>
      </c>
      <c r="C345" s="9">
        <v>0</v>
      </c>
      <c r="D345" s="17">
        <v>0</v>
      </c>
      <c r="E345" s="17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</row>
    <row r="346" spans="1:14" ht="15">
      <c r="A346" s="9">
        <v>62</v>
      </c>
      <c r="B346" s="11" t="s">
        <v>96</v>
      </c>
      <c r="C346" s="9">
        <v>0</v>
      </c>
      <c r="D346" s="17">
        <v>0</v>
      </c>
      <c r="E346" s="17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</row>
    <row r="347" spans="1:14" ht="15">
      <c r="A347" s="9">
        <v>63</v>
      </c>
      <c r="B347" s="11" t="s">
        <v>97</v>
      </c>
      <c r="C347" s="9">
        <v>0</v>
      </c>
      <c r="D347" s="17">
        <v>0</v>
      </c>
      <c r="E347" s="17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</row>
    <row r="348" spans="1:14" ht="15">
      <c r="A348" s="9">
        <v>64</v>
      </c>
      <c r="B348" s="11" t="s">
        <v>222</v>
      </c>
      <c r="C348" s="9">
        <v>0</v>
      </c>
      <c r="D348" s="17">
        <v>0</v>
      </c>
      <c r="E348" s="17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</row>
    <row r="349" spans="1:14" ht="15">
      <c r="A349" s="9">
        <v>65</v>
      </c>
      <c r="B349" s="11" t="s">
        <v>223</v>
      </c>
      <c r="C349" s="9">
        <v>0</v>
      </c>
      <c r="D349" s="17">
        <v>0</v>
      </c>
      <c r="E349" s="17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>
        <v>0</v>
      </c>
    </row>
    <row r="350" spans="1:14" ht="15">
      <c r="A350" s="9">
        <v>66</v>
      </c>
      <c r="B350" s="11" t="s">
        <v>224</v>
      </c>
      <c r="C350" s="9">
        <v>0</v>
      </c>
      <c r="D350" s="17">
        <v>0</v>
      </c>
      <c r="E350" s="17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>
        <v>0</v>
      </c>
    </row>
    <row r="351" spans="1:14" ht="15">
      <c r="A351" s="9">
        <v>67</v>
      </c>
      <c r="B351" s="11" t="s">
        <v>98</v>
      </c>
      <c r="C351" s="9">
        <v>0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>
        <v>0</v>
      </c>
    </row>
    <row r="352" spans="1:14" ht="15">
      <c r="A352" s="9">
        <v>68</v>
      </c>
      <c r="B352" s="11" t="s">
        <v>225</v>
      </c>
      <c r="C352" s="9">
        <v>0</v>
      </c>
      <c r="D352" s="17">
        <v>0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>
        <v>0</v>
      </c>
    </row>
    <row r="353" spans="1:14" ht="15">
      <c r="A353" s="9">
        <v>69</v>
      </c>
      <c r="B353" s="11" t="s">
        <v>99</v>
      </c>
      <c r="C353" s="9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>
        <v>0</v>
      </c>
    </row>
    <row r="354" spans="1:14" ht="15">
      <c r="A354" s="9">
        <v>70</v>
      </c>
      <c r="B354" s="11" t="s">
        <v>100</v>
      </c>
      <c r="C354" s="9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>
        <v>0</v>
      </c>
    </row>
    <row r="355" spans="1:14" ht="15">
      <c r="A355" s="9">
        <v>71</v>
      </c>
      <c r="B355" s="11" t="s">
        <v>226</v>
      </c>
      <c r="C355" s="9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>
        <v>0</v>
      </c>
    </row>
    <row r="356" spans="1:14" ht="15">
      <c r="A356" s="9">
        <v>72</v>
      </c>
      <c r="B356" s="11" t="s">
        <v>227</v>
      </c>
      <c r="C356" s="9">
        <v>0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>
        <v>0</v>
      </c>
    </row>
    <row r="357" spans="1:14" ht="15">
      <c r="A357" s="9">
        <v>73</v>
      </c>
      <c r="B357" s="11" t="s">
        <v>101</v>
      </c>
      <c r="C357" s="9">
        <v>0</v>
      </c>
      <c r="D357" s="17">
        <v>0</v>
      </c>
      <c r="E357" s="17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>
        <v>0</v>
      </c>
    </row>
    <row r="358" spans="1:14" ht="15">
      <c r="A358" s="9">
        <v>74</v>
      </c>
      <c r="B358" s="11" t="s">
        <v>102</v>
      </c>
      <c r="C358" s="9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</row>
    <row r="359" spans="1:14" ht="15">
      <c r="A359" s="9">
        <v>75</v>
      </c>
      <c r="B359" s="11" t="s">
        <v>228</v>
      </c>
      <c r="C359" s="9">
        <v>0</v>
      </c>
      <c r="D359" s="17">
        <v>0</v>
      </c>
      <c r="E359" s="17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>
        <v>0</v>
      </c>
    </row>
    <row r="360" spans="1:14" ht="15">
      <c r="A360" s="9">
        <v>76</v>
      </c>
      <c r="B360" s="11" t="s">
        <v>103</v>
      </c>
      <c r="C360" s="9">
        <v>0</v>
      </c>
      <c r="D360" s="17">
        <v>0</v>
      </c>
      <c r="E360" s="17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>
        <v>0</v>
      </c>
    </row>
    <row r="361" spans="1:14" ht="15">
      <c r="A361" s="9">
        <v>77</v>
      </c>
      <c r="B361" s="11" t="s">
        <v>104</v>
      </c>
      <c r="C361" s="9">
        <v>0</v>
      </c>
      <c r="D361" s="17">
        <v>0</v>
      </c>
      <c r="E361" s="17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>
        <v>0</v>
      </c>
    </row>
    <row r="362" spans="1:14" ht="15">
      <c r="A362" s="9">
        <v>78</v>
      </c>
      <c r="B362" s="11" t="s">
        <v>105</v>
      </c>
      <c r="C362" s="9">
        <v>0</v>
      </c>
      <c r="D362" s="17">
        <v>0</v>
      </c>
      <c r="E362" s="17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>
        <v>0</v>
      </c>
    </row>
    <row r="363" spans="1:14" ht="15">
      <c r="A363" s="9">
        <v>79</v>
      </c>
      <c r="B363" s="11" t="s">
        <v>106</v>
      </c>
      <c r="C363" s="9">
        <v>0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</row>
    <row r="364" spans="1:14" ht="15">
      <c r="A364" s="9">
        <v>80</v>
      </c>
      <c r="B364" s="11" t="s">
        <v>229</v>
      </c>
      <c r="C364" s="9">
        <v>0</v>
      </c>
      <c r="D364" s="17">
        <v>0</v>
      </c>
      <c r="E364" s="17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>
        <v>0</v>
      </c>
    </row>
    <row r="365" spans="1:14" ht="15">
      <c r="A365" s="9">
        <v>81</v>
      </c>
      <c r="B365" s="11" t="s">
        <v>107</v>
      </c>
      <c r="C365" s="9">
        <v>0</v>
      </c>
      <c r="D365" s="17">
        <v>0</v>
      </c>
      <c r="E365" s="17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0</v>
      </c>
    </row>
    <row r="366" spans="1:14" ht="15">
      <c r="A366" s="9">
        <v>82</v>
      </c>
      <c r="B366" s="11" t="s">
        <v>230</v>
      </c>
      <c r="C366" s="9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0</v>
      </c>
    </row>
    <row r="367" spans="1:14" ht="15">
      <c r="A367" s="9">
        <v>83</v>
      </c>
      <c r="B367" s="11" t="s">
        <v>231</v>
      </c>
      <c r="C367" s="9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0</v>
      </c>
    </row>
    <row r="368" spans="1:14" ht="15">
      <c r="A368" s="9">
        <v>84</v>
      </c>
      <c r="B368" s="11" t="s">
        <v>108</v>
      </c>
      <c r="C368" s="9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>
        <v>0</v>
      </c>
    </row>
    <row r="369" spans="1:14" ht="15">
      <c r="A369" s="9">
        <v>85</v>
      </c>
      <c r="B369" s="11" t="s">
        <v>232</v>
      </c>
      <c r="C369" s="9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</row>
    <row r="370" spans="1:14" ht="15">
      <c r="A370" s="9">
        <v>86</v>
      </c>
      <c r="B370" s="11" t="s">
        <v>109</v>
      </c>
      <c r="C370" s="9">
        <v>0</v>
      </c>
      <c r="D370" s="17">
        <v>0</v>
      </c>
      <c r="E370" s="17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>
        <v>0</v>
      </c>
    </row>
    <row r="371" spans="1:14" ht="15">
      <c r="A371" s="9">
        <v>87</v>
      </c>
      <c r="B371" s="11" t="s">
        <v>110</v>
      </c>
      <c r="C371" s="22">
        <v>1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</row>
    <row r="372" spans="1:14" ht="15">
      <c r="A372" s="9">
        <v>88</v>
      </c>
      <c r="B372" s="11" t="s">
        <v>233</v>
      </c>
      <c r="C372" s="9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>
        <v>0</v>
      </c>
    </row>
    <row r="373" spans="1:14" ht="15">
      <c r="A373" s="9">
        <v>89</v>
      </c>
      <c r="B373" s="11" t="s">
        <v>111</v>
      </c>
      <c r="C373" s="9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>
        <v>0</v>
      </c>
    </row>
    <row r="374" spans="1:14" ht="15">
      <c r="A374" s="9">
        <v>90</v>
      </c>
      <c r="B374" s="11" t="s">
        <v>112</v>
      </c>
      <c r="C374" s="9">
        <v>0</v>
      </c>
      <c r="D374" s="17">
        <v>0</v>
      </c>
      <c r="E374" s="17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</row>
    <row r="375" spans="1:14" ht="15">
      <c r="A375" s="9">
        <v>91</v>
      </c>
      <c r="B375" s="11" t="s">
        <v>112</v>
      </c>
      <c r="C375" s="9">
        <v>0</v>
      </c>
      <c r="D375" s="17">
        <v>0</v>
      </c>
      <c r="E375" s="17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>
        <v>0</v>
      </c>
    </row>
    <row r="376" spans="1:14" ht="15">
      <c r="A376" s="9">
        <v>92</v>
      </c>
      <c r="B376" s="11" t="s">
        <v>113</v>
      </c>
      <c r="C376" s="9">
        <v>0</v>
      </c>
      <c r="D376" s="17">
        <v>0</v>
      </c>
      <c r="E376" s="17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>
        <v>0</v>
      </c>
    </row>
    <row r="377" spans="1:14" ht="15">
      <c r="A377" s="9">
        <v>93</v>
      </c>
      <c r="B377" s="11" t="s">
        <v>114</v>
      </c>
      <c r="C377" s="9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</row>
    <row r="378" spans="1:14" ht="15">
      <c r="A378" s="9">
        <v>94</v>
      </c>
      <c r="B378" s="11" t="s">
        <v>234</v>
      </c>
      <c r="C378" s="9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</row>
    <row r="379" spans="1:14" ht="15">
      <c r="A379" s="9">
        <v>95</v>
      </c>
      <c r="B379" s="11" t="s">
        <v>115</v>
      </c>
      <c r="C379" s="9">
        <v>0</v>
      </c>
      <c r="D379" s="17">
        <v>0</v>
      </c>
      <c r="E379" s="17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>
        <v>0</v>
      </c>
    </row>
    <row r="380" spans="1:14" ht="15">
      <c r="A380" s="9">
        <v>96</v>
      </c>
      <c r="B380" s="11" t="s">
        <v>235</v>
      </c>
      <c r="C380" s="9">
        <v>0</v>
      </c>
      <c r="D380" s="17">
        <v>0</v>
      </c>
      <c r="E380" s="17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0</v>
      </c>
    </row>
    <row r="381" spans="1:14" ht="15">
      <c r="A381" s="9">
        <v>97</v>
      </c>
      <c r="B381" s="11" t="s">
        <v>236</v>
      </c>
      <c r="C381" s="9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>
        <v>0</v>
      </c>
    </row>
    <row r="382" spans="1:14" ht="15">
      <c r="A382" s="9">
        <v>98</v>
      </c>
      <c r="B382" s="11" t="s">
        <v>237</v>
      </c>
      <c r="C382" s="9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>
        <v>0</v>
      </c>
    </row>
    <row r="383" spans="1:14" ht="15">
      <c r="A383" s="9">
        <v>99</v>
      </c>
      <c r="B383" s="11" t="s">
        <v>116</v>
      </c>
      <c r="C383" s="9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>
        <v>0</v>
      </c>
    </row>
    <row r="384" spans="1:14" ht="15">
      <c r="A384" s="9">
        <v>100</v>
      </c>
      <c r="B384" s="11" t="s">
        <v>117</v>
      </c>
      <c r="C384" s="9">
        <v>0</v>
      </c>
      <c r="D384" s="17">
        <v>0</v>
      </c>
      <c r="E384" s="17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0</v>
      </c>
    </row>
    <row r="385" spans="1:14" ht="15">
      <c r="A385" s="9">
        <v>101</v>
      </c>
      <c r="B385" s="11" t="s">
        <v>118</v>
      </c>
      <c r="C385" s="9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>
        <v>0</v>
      </c>
    </row>
    <row r="386" spans="1:14" ht="15">
      <c r="A386" s="9">
        <v>102</v>
      </c>
      <c r="B386" s="11" t="s">
        <v>238</v>
      </c>
      <c r="C386" s="9">
        <v>0</v>
      </c>
      <c r="D386" s="17">
        <v>0</v>
      </c>
      <c r="E386" s="17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>
        <v>0</v>
      </c>
    </row>
    <row r="387" spans="1:14" ht="15">
      <c r="A387" s="9">
        <v>103</v>
      </c>
      <c r="B387" s="11" t="s">
        <v>119</v>
      </c>
      <c r="C387" s="9">
        <v>0</v>
      </c>
      <c r="D387" s="17">
        <v>0</v>
      </c>
      <c r="E387" s="17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0</v>
      </c>
    </row>
    <row r="388" spans="1:14" ht="15">
      <c r="A388" s="9">
        <v>104</v>
      </c>
      <c r="B388" s="11" t="s">
        <v>120</v>
      </c>
      <c r="C388" s="9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>
        <v>0</v>
      </c>
    </row>
    <row r="389" spans="1:14" ht="15">
      <c r="A389" s="9">
        <v>105</v>
      </c>
      <c r="B389" s="11" t="s">
        <v>121</v>
      </c>
      <c r="C389" s="9">
        <v>0</v>
      </c>
      <c r="D389" s="17">
        <v>0</v>
      </c>
      <c r="E389" s="17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0</v>
      </c>
    </row>
    <row r="390" spans="1:14" ht="15">
      <c r="A390" s="9">
        <v>106</v>
      </c>
      <c r="B390" s="11" t="s">
        <v>122</v>
      </c>
      <c r="C390" s="9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0</v>
      </c>
    </row>
    <row r="391" spans="1:14" ht="15">
      <c r="A391" s="9">
        <v>107</v>
      </c>
      <c r="B391" s="11" t="s">
        <v>123</v>
      </c>
      <c r="C391" s="9">
        <v>0</v>
      </c>
      <c r="D391" s="17">
        <v>0</v>
      </c>
      <c r="E391" s="17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>
        <v>0</v>
      </c>
    </row>
    <row r="392" spans="1:14" ht="15">
      <c r="A392" s="9">
        <v>108</v>
      </c>
      <c r="B392" s="11" t="s">
        <v>124</v>
      </c>
      <c r="C392" s="21">
        <v>1</v>
      </c>
      <c r="D392" s="15">
        <v>0</v>
      </c>
      <c r="E392" s="15">
        <v>0</v>
      </c>
      <c r="F392" s="15">
        <v>1</v>
      </c>
      <c r="G392" s="15">
        <v>0</v>
      </c>
      <c r="H392" s="15">
        <v>0</v>
      </c>
      <c r="I392" s="15">
        <v>0</v>
      </c>
      <c r="J392" s="15">
        <v>0</v>
      </c>
      <c r="K392" s="15">
        <v>0</v>
      </c>
      <c r="L392" s="15">
        <v>0</v>
      </c>
      <c r="M392" s="15">
        <v>0</v>
      </c>
      <c r="N392" s="15">
        <v>0</v>
      </c>
    </row>
    <row r="393" spans="1:14" ht="15">
      <c r="A393" s="9">
        <v>109</v>
      </c>
      <c r="B393" s="11" t="s">
        <v>125</v>
      </c>
      <c r="C393" s="9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>
        <v>0</v>
      </c>
    </row>
    <row r="394" spans="1:14" ht="15">
      <c r="A394" s="9">
        <v>110</v>
      </c>
      <c r="B394" s="11" t="s">
        <v>126</v>
      </c>
      <c r="C394" s="9">
        <v>0</v>
      </c>
      <c r="D394" s="17">
        <v>0</v>
      </c>
      <c r="E394" s="17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>
        <v>0</v>
      </c>
    </row>
    <row r="395" spans="1:14" ht="15">
      <c r="A395" s="9">
        <v>111</v>
      </c>
      <c r="B395" s="11" t="s">
        <v>127</v>
      </c>
      <c r="C395" s="9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0</v>
      </c>
    </row>
    <row r="396" spans="1:14" ht="15">
      <c r="A396" s="9">
        <v>112</v>
      </c>
      <c r="B396" s="11" t="s">
        <v>128</v>
      </c>
      <c r="C396" s="9">
        <v>0</v>
      </c>
      <c r="D396" s="17">
        <v>0</v>
      </c>
      <c r="E396" s="17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>
        <v>0</v>
      </c>
    </row>
    <row r="397" spans="1:14" ht="15">
      <c r="A397" s="9">
        <v>113</v>
      </c>
      <c r="B397" s="11" t="s">
        <v>129</v>
      </c>
      <c r="C397" s="9">
        <v>0</v>
      </c>
      <c r="D397" s="17">
        <v>0</v>
      </c>
      <c r="E397" s="17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>
        <v>0</v>
      </c>
    </row>
    <row r="398" spans="1:14" ht="15">
      <c r="A398" s="9">
        <v>114</v>
      </c>
      <c r="B398" s="11" t="s">
        <v>130</v>
      </c>
      <c r="C398" s="9">
        <v>0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0</v>
      </c>
    </row>
    <row r="399" spans="1:14" ht="15">
      <c r="A399" s="9">
        <v>115</v>
      </c>
      <c r="B399" s="11" t="s">
        <v>239</v>
      </c>
      <c r="C399" s="9">
        <v>0</v>
      </c>
      <c r="D399" s="17">
        <v>0</v>
      </c>
      <c r="E399" s="17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</row>
    <row r="400" spans="1:14" ht="15">
      <c r="A400" s="9">
        <v>116</v>
      </c>
      <c r="B400" s="11" t="s">
        <v>240</v>
      </c>
      <c r="C400" s="9">
        <v>0</v>
      </c>
      <c r="D400" s="17">
        <v>0</v>
      </c>
      <c r="E400" s="17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</row>
    <row r="401" spans="1:14" ht="15">
      <c r="A401" s="9">
        <v>117</v>
      </c>
      <c r="B401" s="11" t="s">
        <v>131</v>
      </c>
      <c r="C401" s="9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</row>
    <row r="402" spans="1:14" ht="15">
      <c r="A402" s="9">
        <v>118</v>
      </c>
      <c r="B402" s="11" t="s">
        <v>132</v>
      </c>
      <c r="C402" s="9">
        <v>0</v>
      </c>
      <c r="D402" s="17">
        <v>0</v>
      </c>
      <c r="E402" s="17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</row>
    <row r="403" spans="1:14" ht="15">
      <c r="A403" s="9">
        <v>119</v>
      </c>
      <c r="B403" s="11" t="s">
        <v>133</v>
      </c>
      <c r="C403" s="9">
        <v>0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</row>
    <row r="404" spans="1:14" ht="15">
      <c r="A404" s="9">
        <v>120</v>
      </c>
      <c r="B404" s="11" t="s">
        <v>134</v>
      </c>
      <c r="C404" s="9">
        <v>0</v>
      </c>
      <c r="D404" s="17">
        <v>0</v>
      </c>
      <c r="E404" s="17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>
        <v>0</v>
      </c>
    </row>
    <row r="405" spans="1:14" ht="15">
      <c r="A405" s="9">
        <v>121</v>
      </c>
      <c r="B405" s="11" t="s">
        <v>135</v>
      </c>
      <c r="C405" s="22">
        <v>0</v>
      </c>
      <c r="D405" s="22">
        <v>1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</row>
    <row r="406" spans="1:14" ht="15">
      <c r="A406" s="9">
        <v>122</v>
      </c>
      <c r="B406" s="11" t="s">
        <v>136</v>
      </c>
      <c r="C406" s="22">
        <v>1</v>
      </c>
      <c r="D406" s="22">
        <v>0</v>
      </c>
      <c r="E406" s="22">
        <v>0</v>
      </c>
      <c r="F406" s="22">
        <v>1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</row>
    <row r="407" spans="1:14" ht="15">
      <c r="A407" s="9">
        <v>123</v>
      </c>
      <c r="B407" s="11" t="s">
        <v>241</v>
      </c>
      <c r="C407" s="22">
        <v>1</v>
      </c>
      <c r="D407" s="22">
        <v>0</v>
      </c>
      <c r="E407" s="22">
        <v>0</v>
      </c>
      <c r="F407" s="22">
        <v>0</v>
      </c>
      <c r="G407" s="22">
        <v>0</v>
      </c>
      <c r="H407" s="22">
        <v>0</v>
      </c>
      <c r="I407" s="22">
        <v>0</v>
      </c>
      <c r="J407" s="22">
        <v>0</v>
      </c>
      <c r="K407" s="22">
        <v>0</v>
      </c>
      <c r="L407" s="22">
        <v>0</v>
      </c>
      <c r="M407" s="22">
        <v>0</v>
      </c>
      <c r="N407" s="22">
        <v>0</v>
      </c>
    </row>
    <row r="408" spans="1:14" ht="15">
      <c r="A408" s="9">
        <v>124</v>
      </c>
      <c r="B408" s="11" t="s">
        <v>137</v>
      </c>
      <c r="C408" s="9">
        <v>0</v>
      </c>
      <c r="D408" s="17">
        <v>0</v>
      </c>
      <c r="E408" s="17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>
        <v>0</v>
      </c>
    </row>
    <row r="409" spans="1:14" ht="15">
      <c r="A409" s="9">
        <v>125</v>
      </c>
      <c r="B409" s="11" t="s">
        <v>138</v>
      </c>
      <c r="C409" s="9">
        <v>0</v>
      </c>
      <c r="D409" s="17">
        <v>0</v>
      </c>
      <c r="E409" s="17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>
        <v>0</v>
      </c>
    </row>
    <row r="410" spans="1:14" ht="15">
      <c r="A410" s="9">
        <v>126</v>
      </c>
      <c r="B410" s="11" t="s">
        <v>139</v>
      </c>
      <c r="C410" s="9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>
        <v>0</v>
      </c>
    </row>
    <row r="411" spans="1:14" ht="15">
      <c r="A411" s="9">
        <v>127</v>
      </c>
      <c r="B411" s="11" t="s">
        <v>242</v>
      </c>
      <c r="C411" s="9">
        <v>0</v>
      </c>
      <c r="D411" s="17">
        <v>0</v>
      </c>
      <c r="E411" s="17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>
        <v>0</v>
      </c>
    </row>
    <row r="412" spans="1:14" ht="15">
      <c r="A412" s="9">
        <v>128</v>
      </c>
      <c r="B412" s="11" t="s">
        <v>140</v>
      </c>
      <c r="C412" s="9">
        <v>0</v>
      </c>
      <c r="D412" s="17">
        <v>0</v>
      </c>
      <c r="E412" s="17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>
        <v>0</v>
      </c>
    </row>
    <row r="413" spans="1:14" ht="15">
      <c r="A413" s="9">
        <v>129</v>
      </c>
      <c r="B413" s="11" t="s">
        <v>243</v>
      </c>
      <c r="C413" s="9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>
        <v>0</v>
      </c>
    </row>
    <row r="414" spans="1:14" ht="15">
      <c r="A414" s="9">
        <v>130</v>
      </c>
      <c r="B414" s="11" t="s">
        <v>141</v>
      </c>
      <c r="C414" s="9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</row>
    <row r="415" spans="1:14" ht="15">
      <c r="A415" s="9">
        <v>131</v>
      </c>
      <c r="B415" s="11" t="s">
        <v>142</v>
      </c>
      <c r="C415" s="22">
        <v>0</v>
      </c>
      <c r="D415" s="22">
        <v>1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</row>
    <row r="416" spans="1:14" ht="15">
      <c r="A416" s="9">
        <v>132</v>
      </c>
      <c r="B416" s="11" t="s">
        <v>143</v>
      </c>
      <c r="C416" s="9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</row>
    <row r="417" spans="1:14" ht="15">
      <c r="A417" s="9">
        <v>133</v>
      </c>
      <c r="B417" s="11" t="s">
        <v>144</v>
      </c>
      <c r="C417" s="9">
        <v>0</v>
      </c>
      <c r="D417" s="17">
        <v>0</v>
      </c>
      <c r="E417" s="17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</row>
    <row r="418" spans="1:14" ht="15">
      <c r="A418" s="9">
        <v>134</v>
      </c>
      <c r="B418" s="11" t="s">
        <v>145</v>
      </c>
      <c r="C418" s="9">
        <v>0</v>
      </c>
      <c r="D418" s="17">
        <v>0</v>
      </c>
      <c r="E418" s="17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</row>
    <row r="419" spans="1:14" ht="15">
      <c r="A419" s="9">
        <v>135</v>
      </c>
      <c r="B419" s="11" t="s">
        <v>146</v>
      </c>
      <c r="C419" s="21">
        <v>1</v>
      </c>
      <c r="D419" s="15">
        <v>0</v>
      </c>
      <c r="E419" s="15">
        <v>0</v>
      </c>
      <c r="F419" s="15">
        <v>1</v>
      </c>
      <c r="G419" s="15">
        <v>0</v>
      </c>
      <c r="H419" s="15">
        <v>0</v>
      </c>
      <c r="I419" s="15">
        <v>0</v>
      </c>
      <c r="J419" s="15">
        <v>0</v>
      </c>
      <c r="K419" s="15">
        <v>0</v>
      </c>
      <c r="L419" s="15">
        <v>0</v>
      </c>
      <c r="M419" s="15">
        <v>0</v>
      </c>
      <c r="N419" s="15">
        <v>0</v>
      </c>
    </row>
    <row r="420" spans="1:14" ht="15">
      <c r="A420" s="9">
        <v>136</v>
      </c>
      <c r="B420" s="11" t="s">
        <v>244</v>
      </c>
      <c r="C420" s="9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>
        <v>0</v>
      </c>
    </row>
    <row r="421" spans="1:14" ht="15">
      <c r="A421" s="9">
        <v>137</v>
      </c>
      <c r="B421" s="11" t="s">
        <v>147</v>
      </c>
      <c r="C421" s="9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>
        <v>0</v>
      </c>
    </row>
    <row r="422" spans="1:14" ht="15">
      <c r="A422" s="9">
        <v>138</v>
      </c>
      <c r="B422" s="11" t="s">
        <v>148</v>
      </c>
      <c r="C422" s="9">
        <v>0</v>
      </c>
      <c r="D422" s="17">
        <v>0</v>
      </c>
      <c r="E422" s="17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>
        <v>0</v>
      </c>
    </row>
    <row r="423" spans="1:14" ht="15">
      <c r="A423" s="9">
        <v>139</v>
      </c>
      <c r="B423" s="11" t="s">
        <v>149</v>
      </c>
      <c r="C423" s="9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>
        <v>0</v>
      </c>
    </row>
    <row r="424" spans="1:14" ht="15">
      <c r="A424" s="9">
        <v>140</v>
      </c>
      <c r="B424" s="11" t="s">
        <v>245</v>
      </c>
      <c r="C424" s="9">
        <v>0</v>
      </c>
      <c r="D424" s="17">
        <v>0</v>
      </c>
      <c r="E424" s="17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>
        <v>0</v>
      </c>
    </row>
    <row r="425" spans="1:14" ht="15">
      <c r="A425" s="9">
        <v>141</v>
      </c>
      <c r="B425" s="11" t="s">
        <v>150</v>
      </c>
      <c r="C425" s="22">
        <v>1</v>
      </c>
      <c r="D425" s="22">
        <v>1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</row>
    <row r="426" spans="1:14" ht="15">
      <c r="A426" s="9">
        <v>142</v>
      </c>
      <c r="B426" s="11" t="s">
        <v>151</v>
      </c>
      <c r="C426" s="9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>
        <v>0</v>
      </c>
    </row>
    <row r="427" spans="1:14" ht="15">
      <c r="A427" s="9">
        <v>143</v>
      </c>
      <c r="B427" s="11" t="s">
        <v>152</v>
      </c>
      <c r="C427" s="9">
        <v>0</v>
      </c>
      <c r="D427" s="17">
        <v>0</v>
      </c>
      <c r="E427" s="17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>
        <v>0</v>
      </c>
    </row>
    <row r="428" spans="1:14" ht="15">
      <c r="A428" s="9">
        <v>144</v>
      </c>
      <c r="B428" s="11" t="s">
        <v>153</v>
      </c>
      <c r="C428" s="9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</row>
    <row r="429" spans="1:14" ht="15">
      <c r="A429" s="9">
        <v>145</v>
      </c>
      <c r="B429" s="11" t="s">
        <v>154</v>
      </c>
      <c r="C429" s="9">
        <v>0</v>
      </c>
      <c r="D429" s="17">
        <v>0</v>
      </c>
      <c r="E429" s="17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>
        <v>0</v>
      </c>
    </row>
    <row r="430" spans="1:14" ht="15">
      <c r="A430" s="9">
        <v>146</v>
      </c>
      <c r="B430" s="11" t="s">
        <v>155</v>
      </c>
      <c r="C430" s="9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>
        <v>0</v>
      </c>
    </row>
    <row r="431" spans="1:14" ht="15">
      <c r="A431" s="9">
        <v>147</v>
      </c>
      <c r="B431" s="11" t="s">
        <v>156</v>
      </c>
      <c r="C431" s="9">
        <v>0</v>
      </c>
      <c r="D431" s="17">
        <v>0</v>
      </c>
      <c r="E431" s="17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>
        <v>0</v>
      </c>
    </row>
    <row r="432" spans="1:14" ht="15">
      <c r="A432" s="9">
        <v>148</v>
      </c>
      <c r="B432" s="11" t="s">
        <v>157</v>
      </c>
      <c r="C432" s="9">
        <v>0</v>
      </c>
      <c r="D432" s="17">
        <v>0</v>
      </c>
      <c r="E432" s="17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>
        <v>0</v>
      </c>
    </row>
    <row r="433" spans="1:14" ht="15">
      <c r="A433" s="9">
        <v>149</v>
      </c>
      <c r="B433" s="11" t="s">
        <v>158</v>
      </c>
      <c r="C433" s="9">
        <v>0</v>
      </c>
      <c r="D433" s="17">
        <v>0</v>
      </c>
      <c r="E433" s="17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>
        <v>0</v>
      </c>
    </row>
    <row r="434" spans="1:14" ht="15">
      <c r="A434" s="9">
        <v>150</v>
      </c>
      <c r="B434" s="11" t="s">
        <v>159</v>
      </c>
      <c r="C434" s="9">
        <v>0</v>
      </c>
      <c r="D434" s="17">
        <v>0</v>
      </c>
      <c r="E434" s="17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>
        <v>0</v>
      </c>
    </row>
    <row r="435" spans="1:14" ht="15">
      <c r="A435" s="9">
        <v>151</v>
      </c>
      <c r="B435" s="11" t="s">
        <v>160</v>
      </c>
      <c r="C435" s="9">
        <v>0</v>
      </c>
      <c r="D435" s="17">
        <v>0</v>
      </c>
      <c r="E435" s="17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0</v>
      </c>
    </row>
    <row r="436" spans="1:14" ht="15">
      <c r="A436" s="9">
        <v>152</v>
      </c>
      <c r="B436" s="11" t="s">
        <v>246</v>
      </c>
      <c r="C436" s="9">
        <v>0</v>
      </c>
      <c r="D436" s="17">
        <v>0</v>
      </c>
      <c r="E436" s="17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>
        <v>0</v>
      </c>
    </row>
    <row r="437" spans="1:14" ht="15">
      <c r="A437" s="9">
        <v>153</v>
      </c>
      <c r="B437" s="11" t="s">
        <v>247</v>
      </c>
      <c r="C437" s="9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>
        <v>0</v>
      </c>
    </row>
    <row r="438" spans="1:14" ht="15">
      <c r="A438" s="9">
        <v>154</v>
      </c>
      <c r="B438" s="11" t="s">
        <v>248</v>
      </c>
      <c r="C438" s="9">
        <v>0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</row>
    <row r="439" spans="1:14" ht="15">
      <c r="A439" s="9">
        <v>155</v>
      </c>
      <c r="B439" s="11" t="s">
        <v>249</v>
      </c>
      <c r="C439" s="9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0</v>
      </c>
    </row>
    <row r="440" spans="1:14" ht="15">
      <c r="A440" s="9">
        <v>156</v>
      </c>
      <c r="B440" s="11" t="s">
        <v>250</v>
      </c>
      <c r="C440" s="9">
        <v>0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</row>
    <row r="441" spans="1:14" ht="15">
      <c r="A441" s="9">
        <v>157</v>
      </c>
      <c r="B441" s="11" t="s">
        <v>161</v>
      </c>
      <c r="C441" s="9">
        <v>0</v>
      </c>
      <c r="D441" s="17">
        <v>0</v>
      </c>
      <c r="E441" s="17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>
        <v>0</v>
      </c>
    </row>
    <row r="442" spans="1:14" ht="15">
      <c r="A442" s="9">
        <v>158</v>
      </c>
      <c r="B442" s="11" t="s">
        <v>251</v>
      </c>
      <c r="C442" s="9">
        <v>0</v>
      </c>
      <c r="D442" s="17">
        <v>0</v>
      </c>
      <c r="E442" s="17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>
        <v>0</v>
      </c>
    </row>
    <row r="443" spans="1:14" ht="15">
      <c r="A443" s="9">
        <v>159</v>
      </c>
      <c r="B443" s="11" t="s">
        <v>252</v>
      </c>
      <c r="C443" s="9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>
        <v>0</v>
      </c>
    </row>
    <row r="444" spans="1:14" ht="15">
      <c r="A444" s="9">
        <v>160</v>
      </c>
      <c r="B444" s="11" t="s">
        <v>162</v>
      </c>
      <c r="C444" s="9">
        <v>0</v>
      </c>
      <c r="D444" s="17">
        <v>0</v>
      </c>
      <c r="E444" s="17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7">
        <v>0</v>
      </c>
      <c r="N444" s="17">
        <v>0</v>
      </c>
    </row>
    <row r="445" spans="1:14" ht="15">
      <c r="A445" s="9">
        <v>161</v>
      </c>
      <c r="B445" s="11" t="s">
        <v>163</v>
      </c>
      <c r="C445" s="9">
        <v>0</v>
      </c>
      <c r="D445" s="17">
        <v>0</v>
      </c>
      <c r="E445" s="17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>
        <v>0</v>
      </c>
    </row>
    <row r="446" spans="1:14" ht="15">
      <c r="A446" s="9">
        <v>162</v>
      </c>
      <c r="B446" s="11" t="s">
        <v>164</v>
      </c>
      <c r="C446" s="9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0</v>
      </c>
    </row>
    <row r="447" spans="1:14" ht="15">
      <c r="A447" s="9">
        <v>163</v>
      </c>
      <c r="B447" s="11" t="s">
        <v>165</v>
      </c>
      <c r="C447" s="9">
        <v>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0</v>
      </c>
    </row>
    <row r="448" spans="1:14" ht="15">
      <c r="A448" s="9">
        <v>164</v>
      </c>
      <c r="B448" s="11" t="s">
        <v>166</v>
      </c>
      <c r="C448" s="9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>
        <v>0</v>
      </c>
    </row>
    <row r="449" spans="1:14" ht="15">
      <c r="A449" s="9">
        <v>165</v>
      </c>
      <c r="B449" s="11" t="s">
        <v>167</v>
      </c>
      <c r="C449" s="9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0</v>
      </c>
    </row>
    <row r="450" spans="1:14" ht="15">
      <c r="A450" s="9">
        <v>166</v>
      </c>
      <c r="B450" s="11" t="s">
        <v>168</v>
      </c>
      <c r="C450" s="9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>
        <v>0</v>
      </c>
    </row>
    <row r="451" spans="1:14" ht="15">
      <c r="A451" s="9">
        <v>167</v>
      </c>
      <c r="B451" s="11" t="s">
        <v>169</v>
      </c>
      <c r="C451" s="9">
        <v>0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>
        <v>0</v>
      </c>
    </row>
    <row r="452" spans="1:14" ht="15">
      <c r="A452" s="9">
        <v>168</v>
      </c>
      <c r="B452" s="11" t="s">
        <v>170</v>
      </c>
      <c r="C452" s="9">
        <v>0</v>
      </c>
      <c r="D452" s="17">
        <v>0</v>
      </c>
      <c r="E452" s="17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>
        <v>0</v>
      </c>
    </row>
    <row r="453" spans="1:14" ht="15">
      <c r="A453" s="9">
        <v>169</v>
      </c>
      <c r="B453" s="11" t="s">
        <v>171</v>
      </c>
      <c r="C453" s="9">
        <v>0</v>
      </c>
      <c r="D453" s="17">
        <v>0</v>
      </c>
      <c r="E453" s="17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>
        <v>0</v>
      </c>
    </row>
    <row r="454" spans="1:14" ht="15">
      <c r="A454" s="9">
        <v>170</v>
      </c>
      <c r="B454" s="11" t="s">
        <v>172</v>
      </c>
      <c r="C454" s="22">
        <v>0</v>
      </c>
      <c r="D454" s="22">
        <v>1</v>
      </c>
      <c r="E454" s="22">
        <v>0</v>
      </c>
      <c r="F454" s="22">
        <v>0</v>
      </c>
      <c r="G454" s="22">
        <v>0</v>
      </c>
      <c r="H454" s="22">
        <v>0</v>
      </c>
      <c r="I454" s="22">
        <v>0</v>
      </c>
      <c r="J454" s="22">
        <v>0</v>
      </c>
      <c r="K454" s="22">
        <v>0</v>
      </c>
      <c r="L454" s="22">
        <v>0</v>
      </c>
      <c r="M454" s="22">
        <v>0</v>
      </c>
      <c r="N454" s="22">
        <v>0</v>
      </c>
    </row>
    <row r="455" spans="1:14" ht="15">
      <c r="A455" s="9">
        <v>171</v>
      </c>
      <c r="B455" s="11" t="s">
        <v>253</v>
      </c>
      <c r="C455" s="9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0</v>
      </c>
    </row>
    <row r="456" spans="1:14" ht="15">
      <c r="A456" s="9">
        <v>172</v>
      </c>
      <c r="B456" s="11" t="s">
        <v>173</v>
      </c>
      <c r="C456" s="9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0</v>
      </c>
    </row>
    <row r="457" spans="1:14" ht="15">
      <c r="A457" s="9">
        <v>173</v>
      </c>
      <c r="B457" s="11" t="s">
        <v>174</v>
      </c>
      <c r="C457" s="9">
        <v>0</v>
      </c>
      <c r="D457" s="17">
        <v>0</v>
      </c>
      <c r="E457" s="17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>
        <v>0</v>
      </c>
    </row>
    <row r="458" spans="1:14" ht="15">
      <c r="A458" s="9">
        <v>174</v>
      </c>
      <c r="B458" s="11" t="s">
        <v>175</v>
      </c>
      <c r="C458" s="22">
        <v>1</v>
      </c>
      <c r="D458" s="22">
        <v>0</v>
      </c>
      <c r="E458" s="22">
        <v>1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2">
        <v>0</v>
      </c>
      <c r="L458" s="22">
        <v>0</v>
      </c>
      <c r="M458" s="22">
        <v>0</v>
      </c>
      <c r="N458" s="22">
        <v>0</v>
      </c>
    </row>
    <row r="459" spans="1:14" ht="15">
      <c r="A459" s="9">
        <v>175</v>
      </c>
      <c r="B459" s="11" t="s">
        <v>176</v>
      </c>
      <c r="C459" s="9">
        <v>0</v>
      </c>
      <c r="D459" s="17">
        <v>0</v>
      </c>
      <c r="E459" s="17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0</v>
      </c>
    </row>
    <row r="460" spans="1:14" ht="15">
      <c r="A460" s="9">
        <v>176</v>
      </c>
      <c r="B460" s="11" t="s">
        <v>254</v>
      </c>
      <c r="C460" s="9">
        <v>0</v>
      </c>
      <c r="D460" s="17">
        <v>0</v>
      </c>
      <c r="E460" s="17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0</v>
      </c>
    </row>
    <row r="461" spans="1:14" ht="15">
      <c r="A461" s="9">
        <v>177</v>
      </c>
      <c r="B461" s="11" t="s">
        <v>177</v>
      </c>
      <c r="C461" s="9">
        <v>0</v>
      </c>
      <c r="D461" s="17">
        <v>0</v>
      </c>
      <c r="E461" s="17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>
        <v>0</v>
      </c>
    </row>
    <row r="462" spans="1:14" ht="15">
      <c r="A462" s="9">
        <v>178</v>
      </c>
      <c r="B462" s="11" t="s">
        <v>178</v>
      </c>
      <c r="C462" s="9">
        <v>0</v>
      </c>
      <c r="D462" s="17">
        <v>0</v>
      </c>
      <c r="E462" s="17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>
        <v>0</v>
      </c>
    </row>
    <row r="463" spans="1:14" ht="15">
      <c r="A463" s="9">
        <v>179</v>
      </c>
      <c r="B463" s="11" t="s">
        <v>179</v>
      </c>
      <c r="C463" s="9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>
        <v>0</v>
      </c>
    </row>
    <row r="464" spans="1:14" ht="15">
      <c r="A464" s="9">
        <v>180</v>
      </c>
      <c r="B464" s="11" t="s">
        <v>180</v>
      </c>
      <c r="C464" s="9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0</v>
      </c>
    </row>
    <row r="465" spans="1:14" ht="15">
      <c r="A465" s="9">
        <v>181</v>
      </c>
      <c r="B465" s="11" t="s">
        <v>181</v>
      </c>
      <c r="C465" s="9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>
        <v>0</v>
      </c>
    </row>
    <row r="466" spans="1:14" ht="15">
      <c r="A466" s="9">
        <v>182</v>
      </c>
      <c r="B466" s="11" t="s">
        <v>182</v>
      </c>
      <c r="C466" s="9">
        <v>0</v>
      </c>
      <c r="D466" s="17">
        <v>0</v>
      </c>
      <c r="E466" s="17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</row>
    <row r="467" spans="1:14" ht="15">
      <c r="A467" s="9">
        <v>183</v>
      </c>
      <c r="B467" s="11" t="s">
        <v>183</v>
      </c>
      <c r="C467" s="9">
        <v>0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>
        <v>0</v>
      </c>
    </row>
    <row r="468" spans="1:14" ht="15">
      <c r="A468" s="9">
        <v>184</v>
      </c>
      <c r="B468" s="11" t="s">
        <v>255</v>
      </c>
      <c r="C468" s="9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>
        <v>0</v>
      </c>
    </row>
    <row r="469" spans="1:14" ht="15">
      <c r="A469" s="9">
        <v>185</v>
      </c>
      <c r="B469" s="11" t="s">
        <v>184</v>
      </c>
      <c r="C469" s="9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>
        <v>0</v>
      </c>
    </row>
    <row r="470" spans="1:14" ht="15">
      <c r="A470" s="9">
        <v>186</v>
      </c>
      <c r="B470" s="11" t="s">
        <v>185</v>
      </c>
      <c r="C470" s="9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0</v>
      </c>
    </row>
    <row r="471" spans="1:14" ht="15">
      <c r="A471" s="9">
        <v>187</v>
      </c>
      <c r="B471" s="11" t="s">
        <v>186</v>
      </c>
      <c r="C471" s="9">
        <v>0</v>
      </c>
      <c r="D471" s="17">
        <v>0</v>
      </c>
      <c r="E471" s="17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>
        <v>0</v>
      </c>
    </row>
    <row r="472" spans="1:14" ht="15">
      <c r="A472" s="9">
        <v>188</v>
      </c>
      <c r="B472" s="11" t="s">
        <v>187</v>
      </c>
      <c r="C472" s="9">
        <v>0</v>
      </c>
      <c r="D472" s="17">
        <v>0</v>
      </c>
      <c r="E472" s="17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>
        <v>0</v>
      </c>
    </row>
    <row r="473" spans="1:14" ht="15">
      <c r="A473" s="9">
        <v>189</v>
      </c>
      <c r="B473" s="11" t="s">
        <v>256</v>
      </c>
      <c r="C473" s="9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>
        <v>0</v>
      </c>
    </row>
    <row r="474" spans="1:14" ht="15">
      <c r="A474" s="9">
        <v>190</v>
      </c>
      <c r="B474" s="11" t="s">
        <v>188</v>
      </c>
      <c r="C474" s="9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0</v>
      </c>
    </row>
    <row r="475" spans="1:14" ht="15">
      <c r="A475" s="9">
        <v>191</v>
      </c>
      <c r="B475" s="11" t="s">
        <v>257</v>
      </c>
      <c r="C475" s="9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>
        <v>0</v>
      </c>
    </row>
    <row r="476" spans="1:14" ht="15">
      <c r="A476" s="9">
        <v>192</v>
      </c>
      <c r="B476" s="11" t="s">
        <v>189</v>
      </c>
      <c r="C476" s="9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>
        <v>0</v>
      </c>
    </row>
    <row r="477" spans="1:14" ht="15">
      <c r="A477" s="9">
        <v>193</v>
      </c>
      <c r="B477" s="11" t="s">
        <v>190</v>
      </c>
      <c r="C477" s="9">
        <v>0</v>
      </c>
      <c r="D477" s="17">
        <v>0</v>
      </c>
      <c r="E477" s="17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</row>
    <row r="478" spans="1:14" ht="15">
      <c r="A478" s="9">
        <v>194</v>
      </c>
      <c r="B478" s="11" t="s">
        <v>191</v>
      </c>
      <c r="C478" s="9">
        <v>0</v>
      </c>
      <c r="D478" s="17">
        <v>0</v>
      </c>
      <c r="E478" s="17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>
        <v>0</v>
      </c>
    </row>
    <row r="479" spans="1:14" ht="15">
      <c r="A479" s="9">
        <v>195</v>
      </c>
      <c r="B479" s="11" t="s">
        <v>192</v>
      </c>
      <c r="C479" s="9">
        <v>0</v>
      </c>
      <c r="D479" s="17">
        <v>0</v>
      </c>
      <c r="E479" s="17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0</v>
      </c>
    </row>
    <row r="480" spans="1:14" ht="15">
      <c r="A480" s="9">
        <v>196</v>
      </c>
      <c r="B480" s="11" t="s">
        <v>193</v>
      </c>
      <c r="C480" s="22">
        <v>1</v>
      </c>
      <c r="D480" s="22">
        <v>0</v>
      </c>
      <c r="E480" s="22">
        <v>0</v>
      </c>
      <c r="F480" s="22">
        <v>1</v>
      </c>
      <c r="G480" s="22">
        <v>0</v>
      </c>
      <c r="H480" s="22">
        <v>0</v>
      </c>
      <c r="I480" s="22">
        <v>0</v>
      </c>
      <c r="J480" s="22">
        <v>0</v>
      </c>
      <c r="K480" s="22">
        <v>0</v>
      </c>
      <c r="L480" s="22">
        <v>0</v>
      </c>
      <c r="M480" s="22">
        <v>0</v>
      </c>
      <c r="N480" s="22">
        <v>0</v>
      </c>
    </row>
    <row r="481" spans="1:14" ht="15">
      <c r="A481" s="9">
        <v>197</v>
      </c>
      <c r="B481" s="11" t="s">
        <v>194</v>
      </c>
      <c r="C481" s="9">
        <v>0</v>
      </c>
      <c r="D481" s="17">
        <v>0</v>
      </c>
      <c r="E481" s="17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>
        <v>0</v>
      </c>
    </row>
    <row r="482" spans="1:14" ht="15">
      <c r="A482" s="9">
        <v>198</v>
      </c>
      <c r="B482" s="11" t="s">
        <v>195</v>
      </c>
      <c r="C482" s="9">
        <v>0</v>
      </c>
      <c r="D482" s="17">
        <v>0</v>
      </c>
      <c r="E482" s="17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</row>
    <row r="483" spans="1:14" ht="15">
      <c r="A483" s="9">
        <v>199</v>
      </c>
      <c r="B483" s="11" t="s">
        <v>196</v>
      </c>
      <c r="C483" s="9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7">
        <v>0</v>
      </c>
      <c r="N483" s="17">
        <v>0</v>
      </c>
    </row>
    <row r="484" spans="1:14" ht="15">
      <c r="A484" s="9">
        <v>200</v>
      </c>
      <c r="B484" s="11" t="s">
        <v>197</v>
      </c>
      <c r="C484" s="9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0</v>
      </c>
      <c r="I484" s="17">
        <v>0</v>
      </c>
      <c r="J484" s="17">
        <v>0</v>
      </c>
      <c r="K484" s="17">
        <v>0</v>
      </c>
      <c r="L484" s="17">
        <v>0</v>
      </c>
      <c r="M484" s="17">
        <v>0</v>
      </c>
      <c r="N484" s="17">
        <v>0</v>
      </c>
    </row>
    <row r="485" spans="1:14" ht="15">
      <c r="A485" s="9">
        <v>201</v>
      </c>
      <c r="B485" s="11" t="s">
        <v>198</v>
      </c>
      <c r="C485" s="9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0</v>
      </c>
      <c r="N485" s="17">
        <v>0</v>
      </c>
    </row>
    <row r="486" spans="1:14" ht="15">
      <c r="A486" s="9">
        <v>202</v>
      </c>
      <c r="B486" s="11" t="s">
        <v>199</v>
      </c>
      <c r="C486" s="9">
        <v>0</v>
      </c>
      <c r="D486" s="17">
        <v>0</v>
      </c>
      <c r="E486" s="17">
        <v>0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0</v>
      </c>
    </row>
    <row r="487" spans="1:14" ht="15">
      <c r="A487" s="9">
        <v>203</v>
      </c>
      <c r="B487" s="11" t="s">
        <v>200</v>
      </c>
      <c r="C487" s="9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0</v>
      </c>
      <c r="N487" s="17">
        <v>0</v>
      </c>
    </row>
    <row r="488" spans="1:14" ht="15">
      <c r="A488" s="9">
        <v>204</v>
      </c>
      <c r="B488" s="11" t="s">
        <v>201</v>
      </c>
      <c r="C488" s="9">
        <v>0</v>
      </c>
      <c r="D488" s="17">
        <v>0</v>
      </c>
      <c r="E488" s="17">
        <v>0</v>
      </c>
      <c r="F488" s="17">
        <v>0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7">
        <v>0</v>
      </c>
      <c r="N488" s="17">
        <v>0</v>
      </c>
    </row>
    <row r="489" spans="1:14" ht="15">
      <c r="A489" s="9">
        <v>205</v>
      </c>
      <c r="B489" s="11" t="s">
        <v>202</v>
      </c>
      <c r="C489" s="9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7">
        <v>0</v>
      </c>
      <c r="N489" s="17">
        <v>0</v>
      </c>
    </row>
    <row r="490" spans="1:14" ht="15">
      <c r="A490" s="9">
        <v>206</v>
      </c>
      <c r="B490" s="11" t="s">
        <v>258</v>
      </c>
      <c r="C490" s="9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7">
        <v>0</v>
      </c>
      <c r="N490" s="17">
        <v>0</v>
      </c>
    </row>
    <row r="491" spans="1:14" ht="15">
      <c r="A491" s="9">
        <v>207</v>
      </c>
      <c r="B491" s="11" t="s">
        <v>203</v>
      </c>
      <c r="C491" s="22">
        <v>1</v>
      </c>
      <c r="D491" s="22">
        <v>1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>
        <v>0</v>
      </c>
      <c r="L491" s="22">
        <v>0</v>
      </c>
      <c r="M491" s="22">
        <v>0</v>
      </c>
      <c r="N491" s="22">
        <v>0</v>
      </c>
    </row>
    <row r="492" spans="1:14" ht="15">
      <c r="A492" s="9">
        <v>208</v>
      </c>
      <c r="B492" s="11" t="s">
        <v>204</v>
      </c>
      <c r="C492" s="9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7">
        <v>0</v>
      </c>
      <c r="N492" s="17">
        <v>0</v>
      </c>
    </row>
    <row r="493" spans="1:14" ht="15">
      <c r="A493" s="9">
        <v>209</v>
      </c>
      <c r="B493" s="11" t="s">
        <v>259</v>
      </c>
      <c r="C493" s="9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7">
        <v>0</v>
      </c>
      <c r="N493" s="17">
        <v>0</v>
      </c>
    </row>
    <row r="494" spans="1:14" ht="15">
      <c r="A494" s="9">
        <v>210</v>
      </c>
      <c r="B494" s="11" t="s">
        <v>260</v>
      </c>
      <c r="C494" s="9">
        <v>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0</v>
      </c>
    </row>
    <row r="495" spans="1:14" ht="15">
      <c r="A495" s="9">
        <v>211</v>
      </c>
      <c r="B495" s="11" t="s">
        <v>261</v>
      </c>
      <c r="C495" s="9">
        <v>0</v>
      </c>
      <c r="D495" s="17">
        <v>0</v>
      </c>
      <c r="E495" s="17">
        <v>0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7">
        <v>0</v>
      </c>
      <c r="N495" s="17">
        <v>0</v>
      </c>
    </row>
    <row r="496" spans="1:14" ht="15">
      <c r="A496" s="9">
        <v>212</v>
      </c>
      <c r="B496" s="11" t="s">
        <v>262</v>
      </c>
      <c r="C496" s="9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0</v>
      </c>
      <c r="I496" s="17">
        <v>0</v>
      </c>
      <c r="J496" s="17">
        <v>0</v>
      </c>
      <c r="K496" s="17">
        <v>0</v>
      </c>
      <c r="L496" s="17">
        <v>0</v>
      </c>
      <c r="M496" s="17">
        <v>0</v>
      </c>
      <c r="N496" s="17">
        <v>0</v>
      </c>
    </row>
    <row r="497" spans="1:14" ht="15">
      <c r="A497" s="33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5"/>
    </row>
    <row r="498" spans="1:14" ht="15">
      <c r="A498" s="30" t="s">
        <v>264</v>
      </c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2"/>
    </row>
    <row r="499" spans="1:14" ht="15">
      <c r="A499" s="9">
        <v>1</v>
      </c>
      <c r="B499" s="11" t="s">
        <v>52</v>
      </c>
      <c r="C499" s="21">
        <v>0</v>
      </c>
      <c r="D499" s="15">
        <v>0</v>
      </c>
      <c r="E499" s="15">
        <v>0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1</v>
      </c>
      <c r="L499" s="15">
        <v>0</v>
      </c>
      <c r="M499" s="15">
        <v>0</v>
      </c>
      <c r="N499" s="15">
        <v>0</v>
      </c>
    </row>
    <row r="500" spans="1:14" ht="15">
      <c r="A500" s="9">
        <v>2</v>
      </c>
      <c r="B500" s="11" t="s">
        <v>206</v>
      </c>
      <c r="C500" s="9">
        <v>0</v>
      </c>
      <c r="D500" s="17">
        <v>0</v>
      </c>
      <c r="E500" s="17">
        <v>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7">
        <v>0</v>
      </c>
      <c r="N500" s="17">
        <v>0</v>
      </c>
    </row>
    <row r="501" spans="1:14" ht="15">
      <c r="A501" s="9">
        <v>3</v>
      </c>
      <c r="B501" s="11" t="s">
        <v>54</v>
      </c>
      <c r="C501" s="9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7">
        <v>0</v>
      </c>
      <c r="N501" s="17">
        <v>0</v>
      </c>
    </row>
    <row r="502" spans="1:14" ht="15">
      <c r="A502" s="9">
        <v>4</v>
      </c>
      <c r="B502" s="11" t="s">
        <v>55</v>
      </c>
      <c r="C502" s="9">
        <v>0</v>
      </c>
      <c r="D502" s="17">
        <v>0</v>
      </c>
      <c r="E502" s="17">
        <v>0</v>
      </c>
      <c r="F502" s="17">
        <v>0</v>
      </c>
      <c r="G502" s="17">
        <v>0</v>
      </c>
      <c r="H502" s="17">
        <v>0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0</v>
      </c>
    </row>
    <row r="503" spans="1:14" ht="15">
      <c r="A503" s="9">
        <v>5</v>
      </c>
      <c r="B503" s="11" t="s">
        <v>56</v>
      </c>
      <c r="C503" s="9">
        <v>0</v>
      </c>
      <c r="D503" s="17">
        <v>0</v>
      </c>
      <c r="E503" s="17">
        <v>0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0</v>
      </c>
    </row>
    <row r="504" spans="1:14" ht="15">
      <c r="A504" s="9">
        <v>6</v>
      </c>
      <c r="B504" s="11" t="s">
        <v>265</v>
      </c>
      <c r="C504" s="9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</row>
    <row r="505" spans="1:14" ht="15">
      <c r="A505" s="9">
        <v>7</v>
      </c>
      <c r="B505" s="11" t="s">
        <v>57</v>
      </c>
      <c r="C505" s="9">
        <v>0</v>
      </c>
      <c r="D505" s="17">
        <v>0</v>
      </c>
      <c r="E505" s="17">
        <v>0</v>
      </c>
      <c r="F505" s="17">
        <v>0</v>
      </c>
      <c r="G505" s="17">
        <v>0</v>
      </c>
      <c r="H505" s="17">
        <v>0</v>
      </c>
      <c r="I505" s="17">
        <v>0</v>
      </c>
      <c r="J505" s="17">
        <v>0</v>
      </c>
      <c r="K505" s="17">
        <v>0</v>
      </c>
      <c r="L505" s="17">
        <v>0</v>
      </c>
      <c r="M505" s="17">
        <v>0</v>
      </c>
      <c r="N505" s="17">
        <v>0</v>
      </c>
    </row>
    <row r="506" spans="1:14" ht="15">
      <c r="A506" s="9">
        <v>8</v>
      </c>
      <c r="B506" s="11" t="s">
        <v>207</v>
      </c>
      <c r="C506" s="9">
        <v>0</v>
      </c>
      <c r="D506" s="17">
        <v>0</v>
      </c>
      <c r="E506" s="17">
        <v>0</v>
      </c>
      <c r="F506" s="17">
        <v>0</v>
      </c>
      <c r="G506" s="17">
        <v>0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0</v>
      </c>
    </row>
    <row r="507" spans="1:14" ht="15">
      <c r="A507" s="9">
        <v>9</v>
      </c>
      <c r="B507" s="11" t="s">
        <v>266</v>
      </c>
      <c r="C507" s="9">
        <v>0</v>
      </c>
      <c r="D507" s="17">
        <v>0</v>
      </c>
      <c r="E507" s="17">
        <v>0</v>
      </c>
      <c r="F507" s="17">
        <v>0</v>
      </c>
      <c r="G507" s="17">
        <v>0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0</v>
      </c>
    </row>
    <row r="508" spans="1:14" ht="15">
      <c r="A508" s="9">
        <v>10</v>
      </c>
      <c r="B508" s="11" t="s">
        <v>208</v>
      </c>
      <c r="C508" s="9">
        <v>0</v>
      </c>
      <c r="D508" s="17">
        <v>0</v>
      </c>
      <c r="E508" s="17">
        <v>0</v>
      </c>
      <c r="F508" s="17">
        <v>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7">
        <v>0</v>
      </c>
      <c r="N508" s="17">
        <v>0</v>
      </c>
    </row>
    <row r="509" spans="1:14" ht="15">
      <c r="A509" s="9">
        <v>11</v>
      </c>
      <c r="B509" s="11" t="s">
        <v>267</v>
      </c>
      <c r="C509" s="9">
        <v>0</v>
      </c>
      <c r="D509" s="17">
        <v>0</v>
      </c>
      <c r="E509" s="17">
        <v>0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</row>
    <row r="510" spans="1:14" ht="15">
      <c r="A510" s="9">
        <v>12</v>
      </c>
      <c r="B510" s="11" t="s">
        <v>209</v>
      </c>
      <c r="C510" s="9">
        <v>0</v>
      </c>
      <c r="D510" s="17">
        <v>0</v>
      </c>
      <c r="E510" s="17">
        <v>0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</row>
    <row r="511" spans="1:14" ht="15">
      <c r="A511" s="9">
        <v>13</v>
      </c>
      <c r="B511" s="11" t="s">
        <v>58</v>
      </c>
      <c r="C511" s="9">
        <v>0</v>
      </c>
      <c r="D511" s="17">
        <v>0</v>
      </c>
      <c r="E511" s="17">
        <v>0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</row>
    <row r="512" spans="1:14" ht="15">
      <c r="A512" s="9">
        <v>14</v>
      </c>
      <c r="B512" s="11" t="s">
        <v>268</v>
      </c>
      <c r="C512" s="9">
        <v>0</v>
      </c>
      <c r="D512" s="17">
        <v>0</v>
      </c>
      <c r="E512" s="17">
        <v>0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</row>
    <row r="513" spans="1:14" ht="15">
      <c r="A513" s="9">
        <v>15</v>
      </c>
      <c r="B513" s="11" t="s">
        <v>59</v>
      </c>
      <c r="C513" s="9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</row>
    <row r="514" spans="1:14" ht="15">
      <c r="A514" s="9">
        <v>16</v>
      </c>
      <c r="B514" s="11" t="s">
        <v>60</v>
      </c>
      <c r="C514" s="9">
        <v>0</v>
      </c>
      <c r="D514" s="17">
        <v>0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7">
        <v>0</v>
      </c>
      <c r="N514" s="17">
        <v>0</v>
      </c>
    </row>
    <row r="515" spans="1:14" ht="15">
      <c r="A515" s="9">
        <v>17</v>
      </c>
      <c r="B515" s="11" t="s">
        <v>269</v>
      </c>
      <c r="C515" s="9">
        <v>0</v>
      </c>
      <c r="D515" s="17">
        <v>0</v>
      </c>
      <c r="E515" s="17">
        <v>0</v>
      </c>
      <c r="F515" s="17">
        <v>0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</row>
    <row r="516" spans="1:14" ht="15">
      <c r="A516" s="9">
        <v>18</v>
      </c>
      <c r="B516" s="11" t="s">
        <v>61</v>
      </c>
      <c r="C516" s="21">
        <v>0</v>
      </c>
      <c r="D516" s="15">
        <v>1</v>
      </c>
      <c r="E516" s="15">
        <v>0</v>
      </c>
      <c r="F516" s="15">
        <v>0</v>
      </c>
      <c r="G516" s="15">
        <v>0</v>
      </c>
      <c r="H516" s="15">
        <v>0</v>
      </c>
      <c r="I516" s="15">
        <v>0</v>
      </c>
      <c r="J516" s="15">
        <v>0</v>
      </c>
      <c r="K516" s="15">
        <v>0</v>
      </c>
      <c r="L516" s="15">
        <v>0</v>
      </c>
      <c r="M516" s="15">
        <v>0</v>
      </c>
      <c r="N516" s="15">
        <v>0</v>
      </c>
    </row>
    <row r="517" spans="1:14" ht="15">
      <c r="A517" s="9">
        <v>19</v>
      </c>
      <c r="B517" s="11" t="s">
        <v>270</v>
      </c>
      <c r="C517" s="21">
        <v>0</v>
      </c>
      <c r="D517" s="15">
        <v>2</v>
      </c>
      <c r="E517" s="15">
        <v>0</v>
      </c>
      <c r="F517" s="15">
        <v>0</v>
      </c>
      <c r="G517" s="15">
        <v>0</v>
      </c>
      <c r="H517" s="15">
        <v>0</v>
      </c>
      <c r="I517" s="15">
        <v>0</v>
      </c>
      <c r="J517" s="15">
        <v>0</v>
      </c>
      <c r="K517" s="15">
        <v>0</v>
      </c>
      <c r="L517" s="15">
        <v>0</v>
      </c>
      <c r="M517" s="15">
        <v>0</v>
      </c>
      <c r="N517" s="15">
        <v>0</v>
      </c>
    </row>
    <row r="518" spans="1:14" ht="15">
      <c r="A518" s="9">
        <v>20</v>
      </c>
      <c r="B518" s="11" t="s">
        <v>62</v>
      </c>
      <c r="C518" s="21">
        <v>0</v>
      </c>
      <c r="D518" s="15">
        <v>1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</row>
    <row r="519" spans="1:14" ht="15">
      <c r="A519" s="9">
        <v>21</v>
      </c>
      <c r="B519" s="11" t="s">
        <v>271</v>
      </c>
      <c r="C519" s="9">
        <v>0</v>
      </c>
      <c r="D519" s="17">
        <v>0</v>
      </c>
      <c r="E519" s="17">
        <v>0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</row>
    <row r="520" spans="1:14" ht="15">
      <c r="A520" s="9">
        <v>22</v>
      </c>
      <c r="B520" s="11" t="s">
        <v>272</v>
      </c>
      <c r="C520" s="9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7">
        <v>0</v>
      </c>
      <c r="N520" s="17">
        <v>0</v>
      </c>
    </row>
    <row r="521" spans="1:14" ht="15">
      <c r="A521" s="9">
        <v>23</v>
      </c>
      <c r="B521" s="11" t="s">
        <v>63</v>
      </c>
      <c r="C521" s="9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0</v>
      </c>
    </row>
    <row r="522" spans="1:14" ht="15">
      <c r="A522" s="9">
        <v>24</v>
      </c>
      <c r="B522" s="11" t="s">
        <v>273</v>
      </c>
      <c r="C522" s="9">
        <v>0</v>
      </c>
      <c r="D522" s="17">
        <v>0</v>
      </c>
      <c r="E522" s="17">
        <v>0</v>
      </c>
      <c r="F522" s="17">
        <v>0</v>
      </c>
      <c r="G522" s="17">
        <v>0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0</v>
      </c>
    </row>
    <row r="523" spans="1:14" ht="15">
      <c r="A523" s="9">
        <v>25</v>
      </c>
      <c r="B523" s="11" t="s">
        <v>64</v>
      </c>
      <c r="C523" s="9">
        <v>0</v>
      </c>
      <c r="D523" s="17">
        <v>0</v>
      </c>
      <c r="E523" s="17">
        <v>0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7">
        <v>0</v>
      </c>
      <c r="N523" s="17">
        <v>0</v>
      </c>
    </row>
    <row r="524" spans="1:14" ht="15">
      <c r="A524" s="9">
        <v>26</v>
      </c>
      <c r="B524" s="11" t="s">
        <v>65</v>
      </c>
      <c r="C524" s="9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7">
        <v>0</v>
      </c>
      <c r="N524" s="17">
        <v>0</v>
      </c>
    </row>
    <row r="525" spans="1:14" ht="15">
      <c r="A525" s="9">
        <v>27</v>
      </c>
      <c r="B525" s="11" t="s">
        <v>66</v>
      </c>
      <c r="C525" s="9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0</v>
      </c>
    </row>
    <row r="526" spans="1:14" ht="15">
      <c r="A526" s="9">
        <v>28</v>
      </c>
      <c r="B526" s="11" t="s">
        <v>274</v>
      </c>
      <c r="C526" s="9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0</v>
      </c>
    </row>
    <row r="527" spans="1:14" ht="15">
      <c r="A527" s="9">
        <v>29</v>
      </c>
      <c r="B527" s="11" t="s">
        <v>67</v>
      </c>
      <c r="C527" s="9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0</v>
      </c>
    </row>
    <row r="528" spans="1:14" ht="15">
      <c r="A528" s="9">
        <v>30</v>
      </c>
      <c r="B528" s="11" t="s">
        <v>68</v>
      </c>
      <c r="C528" s="9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7">
        <v>0</v>
      </c>
      <c r="N528" s="17">
        <v>0</v>
      </c>
    </row>
    <row r="529" spans="1:14" ht="15">
      <c r="A529" s="9">
        <v>31</v>
      </c>
      <c r="B529" s="11" t="s">
        <v>275</v>
      </c>
      <c r="C529" s="9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7">
        <v>0</v>
      </c>
      <c r="N529" s="17">
        <v>0</v>
      </c>
    </row>
    <row r="530" spans="1:14" ht="15">
      <c r="A530" s="9">
        <v>32</v>
      </c>
      <c r="B530" s="11" t="s">
        <v>69</v>
      </c>
      <c r="C530" s="9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0</v>
      </c>
    </row>
    <row r="531" spans="1:14" ht="15">
      <c r="A531" s="9">
        <v>33</v>
      </c>
      <c r="B531" s="11" t="s">
        <v>70</v>
      </c>
      <c r="C531" s="9">
        <v>0</v>
      </c>
      <c r="D531" s="17">
        <v>0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7">
        <v>0</v>
      </c>
      <c r="N531" s="17">
        <v>0</v>
      </c>
    </row>
    <row r="532" spans="1:14" ht="15">
      <c r="A532" s="9">
        <v>34</v>
      </c>
      <c r="B532" s="11" t="s">
        <v>210</v>
      </c>
      <c r="C532" s="21">
        <v>0</v>
      </c>
      <c r="D532" s="15">
        <v>2</v>
      </c>
      <c r="E532" s="15">
        <v>0</v>
      </c>
      <c r="F532" s="15">
        <v>0</v>
      </c>
      <c r="G532" s="15">
        <v>0</v>
      </c>
      <c r="H532" s="15">
        <v>0</v>
      </c>
      <c r="I532" s="15">
        <v>0</v>
      </c>
      <c r="J532" s="15">
        <v>0</v>
      </c>
      <c r="K532" s="15">
        <v>0</v>
      </c>
      <c r="L532" s="15">
        <v>0</v>
      </c>
      <c r="M532" s="15">
        <v>0</v>
      </c>
      <c r="N532" s="15">
        <v>0</v>
      </c>
    </row>
    <row r="533" spans="1:14" ht="15">
      <c r="A533" s="9">
        <v>35</v>
      </c>
      <c r="B533" s="11" t="s">
        <v>71</v>
      </c>
      <c r="C533" s="9">
        <v>0</v>
      </c>
      <c r="D533" s="17">
        <v>0</v>
      </c>
      <c r="E533" s="17">
        <v>0</v>
      </c>
      <c r="F533" s="17">
        <v>0</v>
      </c>
      <c r="G533" s="17">
        <v>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7">
        <v>0</v>
      </c>
      <c r="N533" s="17">
        <v>0</v>
      </c>
    </row>
    <row r="534" spans="1:14" ht="15">
      <c r="A534" s="9">
        <v>36</v>
      </c>
      <c r="B534" s="11" t="s">
        <v>276</v>
      </c>
      <c r="C534" s="9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</row>
    <row r="535" spans="1:14" ht="15">
      <c r="A535" s="9">
        <v>37</v>
      </c>
      <c r="B535" s="11" t="s">
        <v>72</v>
      </c>
      <c r="C535" s="9">
        <v>0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</row>
    <row r="536" spans="1:14" ht="15">
      <c r="A536" s="9">
        <v>38</v>
      </c>
      <c r="B536" s="11" t="s">
        <v>277</v>
      </c>
      <c r="C536" s="9">
        <v>0</v>
      </c>
      <c r="D536" s="17">
        <v>0</v>
      </c>
      <c r="E536" s="17">
        <v>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</row>
    <row r="537" spans="1:14" ht="15">
      <c r="A537" s="9">
        <v>39</v>
      </c>
      <c r="B537" s="11" t="s">
        <v>73</v>
      </c>
      <c r="C537" s="9">
        <v>0</v>
      </c>
      <c r="D537" s="17">
        <v>0</v>
      </c>
      <c r="E537" s="17">
        <v>0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</row>
    <row r="538" spans="1:14" ht="15">
      <c r="A538" s="9">
        <v>40</v>
      </c>
      <c r="B538" s="11" t="s">
        <v>278</v>
      </c>
      <c r="C538" s="9">
        <v>0</v>
      </c>
      <c r="D538" s="17">
        <v>0</v>
      </c>
      <c r="E538" s="17">
        <v>0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17">
        <v>0</v>
      </c>
    </row>
    <row r="539" spans="1:14" ht="15">
      <c r="A539" s="9">
        <v>41</v>
      </c>
      <c r="B539" s="11" t="s">
        <v>279</v>
      </c>
      <c r="C539" s="9">
        <v>0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7">
        <v>0</v>
      </c>
      <c r="N539" s="17">
        <v>0</v>
      </c>
    </row>
    <row r="540" spans="1:14" ht="15">
      <c r="A540" s="9">
        <v>42</v>
      </c>
      <c r="B540" s="11" t="s">
        <v>74</v>
      </c>
      <c r="C540" s="9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7">
        <v>0</v>
      </c>
      <c r="N540" s="17">
        <v>0</v>
      </c>
    </row>
    <row r="541" spans="1:14" ht="15">
      <c r="A541" s="9">
        <v>43</v>
      </c>
      <c r="B541" s="11" t="s">
        <v>211</v>
      </c>
      <c r="C541" s="9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>
        <v>0</v>
      </c>
      <c r="M541" s="17">
        <v>0</v>
      </c>
      <c r="N541" s="17">
        <v>0</v>
      </c>
    </row>
    <row r="542" spans="1:14" ht="15">
      <c r="A542" s="9">
        <v>44</v>
      </c>
      <c r="B542" s="11" t="s">
        <v>75</v>
      </c>
      <c r="C542" s="9">
        <v>0</v>
      </c>
      <c r="D542" s="17">
        <v>0</v>
      </c>
      <c r="E542" s="17">
        <v>0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7">
        <v>0</v>
      </c>
      <c r="N542" s="17">
        <v>0</v>
      </c>
    </row>
    <row r="543" spans="1:14" ht="15">
      <c r="A543" s="9">
        <v>45</v>
      </c>
      <c r="B543" s="11" t="s">
        <v>76</v>
      </c>
      <c r="C543" s="21">
        <v>0</v>
      </c>
      <c r="D543" s="15">
        <v>1</v>
      </c>
      <c r="E543" s="15">
        <v>0</v>
      </c>
      <c r="F543" s="15">
        <v>0</v>
      </c>
      <c r="G543" s="15">
        <v>0</v>
      </c>
      <c r="H543" s="15">
        <v>0</v>
      </c>
      <c r="I543" s="15">
        <v>0</v>
      </c>
      <c r="J543" s="15">
        <v>0</v>
      </c>
      <c r="K543" s="15">
        <v>0</v>
      </c>
      <c r="L543" s="15">
        <v>0</v>
      </c>
      <c r="M543" s="15">
        <v>0</v>
      </c>
      <c r="N543" s="15">
        <v>0</v>
      </c>
    </row>
    <row r="544" spans="1:14" ht="15">
      <c r="A544" s="9">
        <v>46</v>
      </c>
      <c r="B544" s="11" t="s">
        <v>78</v>
      </c>
      <c r="C544" s="9">
        <v>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0</v>
      </c>
      <c r="M544" s="17">
        <v>0</v>
      </c>
      <c r="N544" s="17">
        <v>0</v>
      </c>
    </row>
    <row r="545" spans="1:14" ht="15">
      <c r="A545" s="9">
        <v>47</v>
      </c>
      <c r="B545" s="11" t="s">
        <v>212</v>
      </c>
      <c r="C545" s="9">
        <v>0</v>
      </c>
      <c r="D545" s="17">
        <v>0</v>
      </c>
      <c r="E545" s="17">
        <v>0</v>
      </c>
      <c r="F545" s="17">
        <v>0</v>
      </c>
      <c r="G545" s="17">
        <v>0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7">
        <v>0</v>
      </c>
      <c r="N545" s="17">
        <v>0</v>
      </c>
    </row>
    <row r="546" spans="1:14" ht="15">
      <c r="A546" s="9">
        <v>48</v>
      </c>
      <c r="B546" s="11" t="s">
        <v>79</v>
      </c>
      <c r="C546" s="9">
        <v>0</v>
      </c>
      <c r="D546" s="17">
        <v>0</v>
      </c>
      <c r="E546" s="17">
        <v>0</v>
      </c>
      <c r="F546" s="17">
        <v>0</v>
      </c>
      <c r="G546" s="17">
        <v>0</v>
      </c>
      <c r="H546" s="17">
        <v>0</v>
      </c>
      <c r="I546" s="17">
        <v>0</v>
      </c>
      <c r="J546" s="17">
        <v>0</v>
      </c>
      <c r="K546" s="17">
        <v>0</v>
      </c>
      <c r="L546" s="17">
        <v>0</v>
      </c>
      <c r="M546" s="17">
        <v>0</v>
      </c>
      <c r="N546" s="17">
        <v>0</v>
      </c>
    </row>
    <row r="547" spans="1:14" ht="15">
      <c r="A547" s="9">
        <v>49</v>
      </c>
      <c r="B547" s="11" t="s">
        <v>80</v>
      </c>
      <c r="C547" s="9">
        <v>0</v>
      </c>
      <c r="D547" s="17">
        <v>0</v>
      </c>
      <c r="E547" s="17">
        <v>0</v>
      </c>
      <c r="F547" s="17">
        <v>0</v>
      </c>
      <c r="G547" s="17">
        <v>0</v>
      </c>
      <c r="H547" s="17">
        <v>0</v>
      </c>
      <c r="I547" s="17">
        <v>0</v>
      </c>
      <c r="J547" s="17">
        <v>0</v>
      </c>
      <c r="K547" s="17">
        <v>0</v>
      </c>
      <c r="L547" s="17">
        <v>0</v>
      </c>
      <c r="M547" s="17">
        <v>0</v>
      </c>
      <c r="N547" s="17">
        <v>0</v>
      </c>
    </row>
    <row r="548" spans="1:14" ht="15">
      <c r="A548" s="9">
        <v>50</v>
      </c>
      <c r="B548" s="11" t="s">
        <v>280</v>
      </c>
      <c r="C548" s="9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7">
        <v>0</v>
      </c>
      <c r="N548" s="17">
        <v>0</v>
      </c>
    </row>
    <row r="549" spans="1:14" ht="15">
      <c r="A549" s="9">
        <v>51</v>
      </c>
      <c r="B549" s="11" t="s">
        <v>82</v>
      </c>
      <c r="C549" s="9">
        <v>0</v>
      </c>
      <c r="D549" s="17">
        <v>0</v>
      </c>
      <c r="E549" s="17">
        <v>0</v>
      </c>
      <c r="F549" s="17">
        <v>0</v>
      </c>
      <c r="G549" s="17">
        <v>0</v>
      </c>
      <c r="H549" s="17">
        <v>0</v>
      </c>
      <c r="I549" s="17">
        <v>1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</row>
    <row r="550" spans="1:14" ht="15">
      <c r="A550" s="9">
        <v>52</v>
      </c>
      <c r="B550" s="11" t="s">
        <v>281</v>
      </c>
      <c r="C550" s="9">
        <v>0</v>
      </c>
      <c r="D550" s="17">
        <v>0</v>
      </c>
      <c r="E550" s="17">
        <v>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</row>
    <row r="551" spans="1:14" ht="15">
      <c r="A551" s="9">
        <v>53</v>
      </c>
      <c r="B551" s="11" t="s">
        <v>213</v>
      </c>
      <c r="C551" s="9">
        <v>0</v>
      </c>
      <c r="D551" s="17">
        <v>0</v>
      </c>
      <c r="E551" s="17">
        <v>0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</row>
    <row r="552" spans="1:14" ht="15">
      <c r="A552" s="9">
        <v>54</v>
      </c>
      <c r="B552" s="11" t="s">
        <v>214</v>
      </c>
      <c r="C552" s="9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</row>
    <row r="553" spans="1:14" ht="15">
      <c r="A553" s="9">
        <v>55</v>
      </c>
      <c r="B553" s="11" t="s">
        <v>214</v>
      </c>
      <c r="C553" s="9">
        <v>0</v>
      </c>
      <c r="D553" s="17">
        <v>0</v>
      </c>
      <c r="E553" s="17">
        <v>0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</row>
    <row r="554" spans="1:14" ht="15">
      <c r="A554" s="9">
        <v>56</v>
      </c>
      <c r="B554" s="11" t="s">
        <v>216</v>
      </c>
      <c r="C554" s="21">
        <v>1</v>
      </c>
      <c r="D554" s="15">
        <v>0</v>
      </c>
      <c r="E554" s="15">
        <v>0</v>
      </c>
      <c r="F554" s="15">
        <v>0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</row>
    <row r="555" spans="1:14" ht="15">
      <c r="A555" s="9">
        <v>57</v>
      </c>
      <c r="B555" s="11" t="s">
        <v>83</v>
      </c>
      <c r="C555" s="9">
        <v>0</v>
      </c>
      <c r="D555" s="17">
        <v>0</v>
      </c>
      <c r="E555" s="17">
        <v>0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0</v>
      </c>
    </row>
    <row r="556" spans="1:14" ht="15">
      <c r="A556" s="9">
        <v>58</v>
      </c>
      <c r="B556" s="11" t="s">
        <v>84</v>
      </c>
      <c r="C556" s="9">
        <v>0</v>
      </c>
      <c r="D556" s="17">
        <v>0</v>
      </c>
      <c r="E556" s="17">
        <v>0</v>
      </c>
      <c r="F556" s="17">
        <v>0</v>
      </c>
      <c r="G556" s="17">
        <v>0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7">
        <v>0</v>
      </c>
      <c r="N556" s="17">
        <v>0</v>
      </c>
    </row>
    <row r="557" spans="1:14" ht="15">
      <c r="A557" s="9">
        <v>59</v>
      </c>
      <c r="B557" s="11" t="s">
        <v>217</v>
      </c>
      <c r="C557" s="9">
        <v>0</v>
      </c>
      <c r="D557" s="17">
        <v>0</v>
      </c>
      <c r="E557" s="17">
        <v>0</v>
      </c>
      <c r="F557" s="17">
        <v>0</v>
      </c>
      <c r="G557" s="17">
        <v>0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7">
        <v>0</v>
      </c>
      <c r="N557" s="17">
        <v>0</v>
      </c>
    </row>
    <row r="558" spans="1:14" ht="15">
      <c r="A558" s="9">
        <v>60</v>
      </c>
      <c r="B558" s="11" t="s">
        <v>282</v>
      </c>
      <c r="C558" s="9">
        <v>0</v>
      </c>
      <c r="D558" s="17">
        <v>0</v>
      </c>
      <c r="E558" s="17">
        <v>0</v>
      </c>
      <c r="F558" s="17">
        <v>0</v>
      </c>
      <c r="G558" s="17">
        <v>0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0</v>
      </c>
      <c r="N558" s="17">
        <v>0</v>
      </c>
    </row>
    <row r="559" spans="1:14" ht="15">
      <c r="A559" s="9">
        <v>61</v>
      </c>
      <c r="B559" s="11" t="s">
        <v>85</v>
      </c>
      <c r="C559" s="9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  <c r="L559" s="17">
        <v>0</v>
      </c>
      <c r="M559" s="17">
        <v>0</v>
      </c>
      <c r="N559" s="17">
        <v>0</v>
      </c>
    </row>
    <row r="560" spans="1:14" ht="15">
      <c r="A560" s="9">
        <v>62</v>
      </c>
      <c r="B560" s="11" t="s">
        <v>85</v>
      </c>
      <c r="C560" s="9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0</v>
      </c>
      <c r="I560" s="17">
        <v>0</v>
      </c>
      <c r="J560" s="17">
        <v>0</v>
      </c>
      <c r="K560" s="17">
        <v>0</v>
      </c>
      <c r="L560" s="17">
        <v>0</v>
      </c>
      <c r="M560" s="17">
        <v>0</v>
      </c>
      <c r="N560" s="17">
        <v>0</v>
      </c>
    </row>
    <row r="561" spans="1:14" ht="15">
      <c r="A561" s="9">
        <v>63</v>
      </c>
      <c r="B561" s="11" t="s">
        <v>86</v>
      </c>
      <c r="C561" s="9">
        <v>0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0</v>
      </c>
    </row>
    <row r="562" spans="1:14" ht="15">
      <c r="A562" s="9">
        <v>64</v>
      </c>
      <c r="B562" s="11" t="s">
        <v>218</v>
      </c>
      <c r="C562" s="21">
        <v>0</v>
      </c>
      <c r="D562" s="15">
        <v>1</v>
      </c>
      <c r="E562" s="15">
        <v>0</v>
      </c>
      <c r="F562" s="15">
        <v>0</v>
      </c>
      <c r="G562" s="15">
        <v>0</v>
      </c>
      <c r="H562" s="15">
        <v>0</v>
      </c>
      <c r="I562" s="15">
        <v>0</v>
      </c>
      <c r="J562" s="15">
        <v>0</v>
      </c>
      <c r="K562" s="15">
        <v>0</v>
      </c>
      <c r="L562" s="15">
        <v>0</v>
      </c>
      <c r="M562" s="15">
        <v>0</v>
      </c>
      <c r="N562" s="15">
        <v>0</v>
      </c>
    </row>
    <row r="563" spans="1:14" ht="15">
      <c r="A563" s="9">
        <v>65</v>
      </c>
      <c r="B563" s="11" t="s">
        <v>283</v>
      </c>
      <c r="C563" s="9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7">
        <v>0</v>
      </c>
      <c r="N563" s="17">
        <v>0</v>
      </c>
    </row>
    <row r="564" spans="1:14" ht="15">
      <c r="A564" s="9">
        <v>66</v>
      </c>
      <c r="B564" s="11" t="s">
        <v>219</v>
      </c>
      <c r="C564" s="9">
        <v>0</v>
      </c>
      <c r="D564" s="17">
        <v>0</v>
      </c>
      <c r="E564" s="17">
        <v>0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7">
        <v>0</v>
      </c>
      <c r="N564" s="17">
        <v>0</v>
      </c>
    </row>
    <row r="565" spans="1:14" ht="15">
      <c r="A565" s="9">
        <v>67</v>
      </c>
      <c r="B565" s="11" t="s">
        <v>87</v>
      </c>
      <c r="C565" s="9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7">
        <v>0</v>
      </c>
      <c r="N565" s="17">
        <v>0</v>
      </c>
    </row>
    <row r="566" spans="1:14" ht="15">
      <c r="A566" s="9">
        <v>68</v>
      </c>
      <c r="B566" s="11" t="s">
        <v>87</v>
      </c>
      <c r="C566" s="9">
        <v>0</v>
      </c>
      <c r="D566" s="17">
        <v>0</v>
      </c>
      <c r="E566" s="17">
        <v>0</v>
      </c>
      <c r="F566" s="17">
        <v>0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0</v>
      </c>
      <c r="M566" s="17">
        <v>0</v>
      </c>
      <c r="N566" s="17">
        <v>0</v>
      </c>
    </row>
    <row r="567" spans="1:14" ht="15">
      <c r="A567" s="9">
        <v>69</v>
      </c>
      <c r="B567" s="11" t="s">
        <v>88</v>
      </c>
      <c r="C567" s="9">
        <v>0</v>
      </c>
      <c r="D567" s="17">
        <v>0</v>
      </c>
      <c r="E567" s="17">
        <v>0</v>
      </c>
      <c r="F567" s="17">
        <v>0</v>
      </c>
      <c r="G567" s="17">
        <v>0</v>
      </c>
      <c r="H567" s="17">
        <v>0</v>
      </c>
      <c r="I567" s="17">
        <v>0</v>
      </c>
      <c r="J567" s="17">
        <v>0</v>
      </c>
      <c r="K567" s="17">
        <v>0</v>
      </c>
      <c r="L567" s="17">
        <v>0</v>
      </c>
      <c r="M567" s="17">
        <v>0</v>
      </c>
      <c r="N567" s="17">
        <v>0</v>
      </c>
    </row>
    <row r="568" spans="1:14" ht="15">
      <c r="A568" s="9">
        <v>70</v>
      </c>
      <c r="B568" s="11" t="s">
        <v>284</v>
      </c>
      <c r="C568" s="9">
        <v>0</v>
      </c>
      <c r="D568" s="17">
        <v>0</v>
      </c>
      <c r="E568" s="17">
        <v>0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0</v>
      </c>
    </row>
    <row r="569" spans="1:14" ht="15">
      <c r="A569" s="9">
        <v>71</v>
      </c>
      <c r="B569" s="11" t="s">
        <v>285</v>
      </c>
      <c r="C569" s="9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0</v>
      </c>
      <c r="I569" s="17">
        <v>0</v>
      </c>
      <c r="J569" s="17">
        <v>0</v>
      </c>
      <c r="K569" s="17">
        <v>0</v>
      </c>
      <c r="L569" s="17">
        <v>0</v>
      </c>
      <c r="M569" s="17">
        <v>0</v>
      </c>
      <c r="N569" s="17">
        <v>0</v>
      </c>
    </row>
    <row r="570" spans="1:14" ht="15">
      <c r="A570" s="9">
        <v>72</v>
      </c>
      <c r="B570" s="11" t="s">
        <v>89</v>
      </c>
      <c r="C570" s="9">
        <v>0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7">
        <v>0</v>
      </c>
      <c r="N570" s="17">
        <v>0</v>
      </c>
    </row>
    <row r="571" spans="1:14" ht="15">
      <c r="A571" s="9">
        <v>73</v>
      </c>
      <c r="B571" s="11" t="s">
        <v>90</v>
      </c>
      <c r="C571" s="9">
        <v>0</v>
      </c>
      <c r="D571" s="17">
        <v>0</v>
      </c>
      <c r="E571" s="17">
        <v>0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</row>
    <row r="572" spans="1:14" ht="15">
      <c r="A572" s="9">
        <v>74</v>
      </c>
      <c r="B572" s="11" t="s">
        <v>91</v>
      </c>
      <c r="C572" s="9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7">
        <v>0</v>
      </c>
      <c r="N572" s="17">
        <v>0</v>
      </c>
    </row>
    <row r="573" spans="1:14" ht="15">
      <c r="A573" s="9">
        <v>75</v>
      </c>
      <c r="B573" s="11" t="s">
        <v>220</v>
      </c>
      <c r="C573" s="9">
        <v>0</v>
      </c>
      <c r="D573" s="17">
        <v>0</v>
      </c>
      <c r="E573" s="17">
        <v>0</v>
      </c>
      <c r="F573" s="17">
        <v>0</v>
      </c>
      <c r="G573" s="17">
        <v>0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0</v>
      </c>
    </row>
    <row r="574" spans="1:14" ht="15">
      <c r="A574" s="9">
        <v>76</v>
      </c>
      <c r="B574" s="11" t="s">
        <v>220</v>
      </c>
      <c r="C574" s="9">
        <v>0</v>
      </c>
      <c r="D574" s="17">
        <v>0</v>
      </c>
      <c r="E574" s="17">
        <v>0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7">
        <v>0</v>
      </c>
      <c r="N574" s="17">
        <v>0</v>
      </c>
    </row>
    <row r="575" spans="1:14" ht="15">
      <c r="A575" s="9">
        <v>77</v>
      </c>
      <c r="B575" s="11" t="s">
        <v>92</v>
      </c>
      <c r="C575" s="9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7">
        <v>0</v>
      </c>
      <c r="N575" s="17">
        <v>0</v>
      </c>
    </row>
    <row r="576" spans="1:14" ht="15">
      <c r="A576" s="9">
        <v>78</v>
      </c>
      <c r="B576" s="11" t="s">
        <v>93</v>
      </c>
      <c r="C576" s="9">
        <v>0</v>
      </c>
      <c r="D576" s="17">
        <v>0</v>
      </c>
      <c r="E576" s="17">
        <v>0</v>
      </c>
      <c r="F576" s="17">
        <v>0</v>
      </c>
      <c r="G576" s="17">
        <v>0</v>
      </c>
      <c r="H576" s="17">
        <v>0</v>
      </c>
      <c r="I576" s="17">
        <v>0</v>
      </c>
      <c r="J576" s="17">
        <v>0</v>
      </c>
      <c r="K576" s="17">
        <v>0</v>
      </c>
      <c r="L576" s="17">
        <v>0</v>
      </c>
      <c r="M576" s="17">
        <v>0</v>
      </c>
      <c r="N576" s="17">
        <v>0</v>
      </c>
    </row>
    <row r="577" spans="1:14" ht="15">
      <c r="A577" s="9">
        <v>79</v>
      </c>
      <c r="B577" s="11" t="s">
        <v>221</v>
      </c>
      <c r="C577" s="9">
        <v>0</v>
      </c>
      <c r="D577" s="17">
        <v>0</v>
      </c>
      <c r="E577" s="17">
        <v>0</v>
      </c>
      <c r="F577" s="17">
        <v>0</v>
      </c>
      <c r="G577" s="17">
        <v>0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7">
        <v>0</v>
      </c>
      <c r="N577" s="17">
        <v>0</v>
      </c>
    </row>
    <row r="578" spans="1:14" ht="15">
      <c r="A578" s="9">
        <v>80</v>
      </c>
      <c r="B578" s="11" t="s">
        <v>94</v>
      </c>
      <c r="C578" s="9">
        <v>0</v>
      </c>
      <c r="D578" s="17">
        <v>0</v>
      </c>
      <c r="E578" s="17">
        <v>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</row>
    <row r="579" spans="1:14" ht="15">
      <c r="A579" s="9">
        <v>81</v>
      </c>
      <c r="B579" s="11" t="s">
        <v>95</v>
      </c>
      <c r="C579" s="9">
        <v>0</v>
      </c>
      <c r="D579" s="17">
        <v>0</v>
      </c>
      <c r="E579" s="17">
        <v>0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7">
        <v>0</v>
      </c>
      <c r="N579" s="17">
        <v>0</v>
      </c>
    </row>
    <row r="580" spans="1:14" ht="15">
      <c r="A580" s="9">
        <v>82</v>
      </c>
      <c r="B580" s="11" t="s">
        <v>96</v>
      </c>
      <c r="C580" s="9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7">
        <v>0</v>
      </c>
      <c r="N580" s="17">
        <v>0</v>
      </c>
    </row>
    <row r="581" spans="1:14" ht="15">
      <c r="A581" s="9">
        <v>83</v>
      </c>
      <c r="B581" s="11" t="s">
        <v>96</v>
      </c>
      <c r="C581" s="9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7">
        <v>0</v>
      </c>
      <c r="N581" s="17">
        <v>0</v>
      </c>
    </row>
    <row r="582" spans="1:14" ht="15">
      <c r="A582" s="9">
        <v>84</v>
      </c>
      <c r="B582" s="11" t="s">
        <v>286</v>
      </c>
      <c r="C582" s="9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7">
        <v>0</v>
      </c>
      <c r="N582" s="17">
        <v>0</v>
      </c>
    </row>
    <row r="583" spans="1:14" ht="15">
      <c r="A583" s="9">
        <v>85</v>
      </c>
      <c r="B583" s="11" t="s">
        <v>287</v>
      </c>
      <c r="C583" s="9">
        <v>0</v>
      </c>
      <c r="D583" s="17">
        <v>0</v>
      </c>
      <c r="E583" s="17">
        <v>0</v>
      </c>
      <c r="F583" s="17">
        <v>0</v>
      </c>
      <c r="G583" s="17">
        <v>0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</row>
    <row r="584" spans="1:14" ht="15">
      <c r="A584" s="9">
        <v>86</v>
      </c>
      <c r="B584" s="11" t="s">
        <v>97</v>
      </c>
      <c r="C584" s="9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0</v>
      </c>
      <c r="N584" s="17">
        <v>0</v>
      </c>
    </row>
    <row r="585" spans="1:14" ht="15">
      <c r="A585" s="9">
        <v>87</v>
      </c>
      <c r="B585" s="11" t="s">
        <v>222</v>
      </c>
      <c r="C585" s="21">
        <v>1</v>
      </c>
      <c r="D585" s="15">
        <v>0</v>
      </c>
      <c r="E585" s="15">
        <v>0</v>
      </c>
      <c r="F585" s="15">
        <v>0</v>
      </c>
      <c r="G585" s="15">
        <v>0</v>
      </c>
      <c r="H585" s="15">
        <v>0</v>
      </c>
      <c r="I585" s="15">
        <v>0</v>
      </c>
      <c r="J585" s="15">
        <v>0</v>
      </c>
      <c r="K585" s="15">
        <v>0</v>
      </c>
      <c r="L585" s="15">
        <v>0</v>
      </c>
      <c r="M585" s="15">
        <v>0</v>
      </c>
      <c r="N585" s="15">
        <v>0</v>
      </c>
    </row>
    <row r="586" spans="1:14" ht="15">
      <c r="A586" s="9">
        <v>88</v>
      </c>
      <c r="B586" s="11" t="s">
        <v>223</v>
      </c>
      <c r="C586" s="9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7">
        <v>0</v>
      </c>
      <c r="N586" s="17">
        <v>0</v>
      </c>
    </row>
    <row r="587" spans="1:14" ht="15">
      <c r="A587" s="9">
        <v>89</v>
      </c>
      <c r="B587" s="11" t="s">
        <v>288</v>
      </c>
      <c r="C587" s="9">
        <v>0</v>
      </c>
      <c r="D587" s="17">
        <v>0</v>
      </c>
      <c r="E587" s="17">
        <v>0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7">
        <v>0</v>
      </c>
      <c r="N587" s="17">
        <v>0</v>
      </c>
    </row>
    <row r="588" spans="1:14" ht="15">
      <c r="A588" s="9">
        <v>90</v>
      </c>
      <c r="B588" s="11" t="s">
        <v>289</v>
      </c>
      <c r="C588" s="9">
        <v>0</v>
      </c>
      <c r="D588" s="17">
        <v>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  <c r="L588" s="17">
        <v>0</v>
      </c>
      <c r="M588" s="17">
        <v>0</v>
      </c>
      <c r="N588" s="17">
        <v>0</v>
      </c>
    </row>
    <row r="589" spans="1:14" ht="15">
      <c r="A589" s="9">
        <v>91</v>
      </c>
      <c r="B589" s="11" t="s">
        <v>290</v>
      </c>
      <c r="C589" s="9">
        <v>0</v>
      </c>
      <c r="D589" s="17">
        <v>0</v>
      </c>
      <c r="E589" s="17">
        <v>0</v>
      </c>
      <c r="F589" s="17">
        <v>0</v>
      </c>
      <c r="G589" s="17">
        <v>0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0</v>
      </c>
    </row>
    <row r="590" spans="1:14" ht="15">
      <c r="A590" s="9">
        <v>92</v>
      </c>
      <c r="B590" s="11" t="s">
        <v>224</v>
      </c>
      <c r="C590" s="9">
        <v>0</v>
      </c>
      <c r="D590" s="17">
        <v>0</v>
      </c>
      <c r="E590" s="17">
        <v>0</v>
      </c>
      <c r="F590" s="17">
        <v>0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7">
        <v>0</v>
      </c>
    </row>
    <row r="591" spans="1:14" ht="15">
      <c r="A591" s="9">
        <v>93</v>
      </c>
      <c r="B591" s="11" t="s">
        <v>291</v>
      </c>
      <c r="C591" s="9">
        <v>0</v>
      </c>
      <c r="D591" s="17">
        <v>0</v>
      </c>
      <c r="E591" s="17">
        <v>0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7">
        <v>0</v>
      </c>
      <c r="N591" s="17">
        <v>0</v>
      </c>
    </row>
    <row r="592" spans="1:14" ht="15">
      <c r="A592" s="9">
        <v>94</v>
      </c>
      <c r="B592" s="11" t="s">
        <v>98</v>
      </c>
      <c r="C592" s="9">
        <v>0</v>
      </c>
      <c r="D592" s="17">
        <v>0</v>
      </c>
      <c r="E592" s="17">
        <v>0</v>
      </c>
      <c r="F592" s="17">
        <v>0</v>
      </c>
      <c r="G592" s="17">
        <v>0</v>
      </c>
      <c r="H592" s="17">
        <v>0</v>
      </c>
      <c r="I592" s="17">
        <v>0</v>
      </c>
      <c r="J592" s="17">
        <v>0</v>
      </c>
      <c r="K592" s="17">
        <v>0</v>
      </c>
      <c r="L592" s="17">
        <v>0</v>
      </c>
      <c r="M592" s="17">
        <v>0</v>
      </c>
      <c r="N592" s="17">
        <v>0</v>
      </c>
    </row>
    <row r="593" spans="1:14" ht="15">
      <c r="A593" s="9">
        <v>95</v>
      </c>
      <c r="B593" s="11" t="s">
        <v>225</v>
      </c>
      <c r="C593" s="9">
        <v>0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0</v>
      </c>
    </row>
    <row r="594" spans="1:14" ht="15">
      <c r="A594" s="9">
        <v>96</v>
      </c>
      <c r="B594" s="11" t="s">
        <v>292</v>
      </c>
      <c r="C594" s="9">
        <v>0</v>
      </c>
      <c r="D594" s="17">
        <v>0</v>
      </c>
      <c r="E594" s="17">
        <v>0</v>
      </c>
      <c r="F594" s="17">
        <v>0</v>
      </c>
      <c r="G594" s="17">
        <v>0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0</v>
      </c>
    </row>
    <row r="595" spans="1:14" ht="15">
      <c r="A595" s="9">
        <v>97</v>
      </c>
      <c r="B595" s="11" t="s">
        <v>293</v>
      </c>
      <c r="C595" s="9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0</v>
      </c>
      <c r="I595" s="17">
        <v>0</v>
      </c>
      <c r="J595" s="17">
        <v>0</v>
      </c>
      <c r="K595" s="17">
        <v>0</v>
      </c>
      <c r="L595" s="17">
        <v>0</v>
      </c>
      <c r="M595" s="17">
        <v>0</v>
      </c>
      <c r="N595" s="17">
        <v>0</v>
      </c>
    </row>
    <row r="596" spans="1:14" ht="15">
      <c r="A596" s="9">
        <v>98</v>
      </c>
      <c r="B596" s="11" t="s">
        <v>99</v>
      </c>
      <c r="C596" s="9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7">
        <v>0</v>
      </c>
      <c r="N596" s="17">
        <v>0</v>
      </c>
    </row>
    <row r="597" spans="1:14" ht="15">
      <c r="A597" s="9">
        <v>99</v>
      </c>
      <c r="B597" s="11" t="s">
        <v>100</v>
      </c>
      <c r="C597" s="21">
        <v>0</v>
      </c>
      <c r="D597" s="15">
        <v>1</v>
      </c>
      <c r="E597" s="15">
        <v>0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0</v>
      </c>
      <c r="L597" s="15">
        <v>0</v>
      </c>
      <c r="M597" s="15">
        <v>0</v>
      </c>
      <c r="N597" s="15">
        <v>0</v>
      </c>
    </row>
    <row r="598" spans="1:14" ht="15">
      <c r="A598" s="9">
        <v>100</v>
      </c>
      <c r="B598" s="11" t="s">
        <v>226</v>
      </c>
      <c r="C598" s="9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0</v>
      </c>
      <c r="I598" s="17">
        <v>0</v>
      </c>
      <c r="J598" s="17">
        <v>0</v>
      </c>
      <c r="K598" s="17">
        <v>0</v>
      </c>
      <c r="L598" s="17">
        <v>0</v>
      </c>
      <c r="M598" s="17">
        <v>0</v>
      </c>
      <c r="N598" s="17">
        <v>0</v>
      </c>
    </row>
    <row r="599" spans="1:14" ht="15">
      <c r="A599" s="9">
        <v>101</v>
      </c>
      <c r="B599" s="11" t="s">
        <v>227</v>
      </c>
      <c r="C599" s="9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  <c r="L599" s="17">
        <v>0</v>
      </c>
      <c r="M599" s="17">
        <v>0</v>
      </c>
      <c r="N599" s="17">
        <v>0</v>
      </c>
    </row>
    <row r="600" spans="1:14" ht="15">
      <c r="A600" s="9">
        <v>102</v>
      </c>
      <c r="B600" s="11" t="s">
        <v>227</v>
      </c>
      <c r="C600" s="9">
        <v>0</v>
      </c>
      <c r="D600" s="17">
        <v>0</v>
      </c>
      <c r="E600" s="17">
        <v>0</v>
      </c>
      <c r="F600" s="17">
        <v>0</v>
      </c>
      <c r="G600" s="17">
        <v>0</v>
      </c>
      <c r="H600" s="17">
        <v>0</v>
      </c>
      <c r="I600" s="17">
        <v>0</v>
      </c>
      <c r="J600" s="17">
        <v>0</v>
      </c>
      <c r="K600" s="17">
        <v>0</v>
      </c>
      <c r="L600" s="17">
        <v>0</v>
      </c>
      <c r="M600" s="17">
        <v>0</v>
      </c>
      <c r="N600" s="17">
        <v>0</v>
      </c>
    </row>
    <row r="601" spans="1:14" ht="15">
      <c r="A601" s="9">
        <v>103</v>
      </c>
      <c r="B601" s="11" t="s">
        <v>101</v>
      </c>
      <c r="C601" s="9">
        <v>0</v>
      </c>
      <c r="D601" s="17">
        <v>0</v>
      </c>
      <c r="E601" s="17">
        <v>0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7">
        <v>0</v>
      </c>
      <c r="N601" s="17">
        <v>0</v>
      </c>
    </row>
    <row r="602" spans="1:14" ht="15">
      <c r="A602" s="9">
        <v>104</v>
      </c>
      <c r="B602" s="11" t="s">
        <v>103</v>
      </c>
      <c r="C602" s="9">
        <v>0</v>
      </c>
      <c r="D602" s="17">
        <v>0</v>
      </c>
      <c r="E602" s="17">
        <v>0</v>
      </c>
      <c r="F602" s="17">
        <v>0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0</v>
      </c>
    </row>
    <row r="603" spans="1:14" ht="15">
      <c r="A603" s="9">
        <v>105</v>
      </c>
      <c r="B603" s="11" t="s">
        <v>104</v>
      </c>
      <c r="C603" s="9">
        <v>0</v>
      </c>
      <c r="D603" s="17">
        <v>0</v>
      </c>
      <c r="E603" s="17">
        <v>0</v>
      </c>
      <c r="F603" s="17">
        <v>0</v>
      </c>
      <c r="G603" s="17">
        <v>0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7">
        <v>0</v>
      </c>
      <c r="N603" s="17">
        <v>0</v>
      </c>
    </row>
    <row r="604" spans="1:14" ht="15">
      <c r="A604" s="9">
        <v>106</v>
      </c>
      <c r="B604" s="11" t="s">
        <v>105</v>
      </c>
      <c r="C604" s="9">
        <v>0</v>
      </c>
      <c r="D604" s="17">
        <v>0</v>
      </c>
      <c r="E604" s="17">
        <v>0</v>
      </c>
      <c r="F604" s="17">
        <v>0</v>
      </c>
      <c r="G604" s="17">
        <v>0</v>
      </c>
      <c r="H604" s="17">
        <v>0</v>
      </c>
      <c r="I604" s="17">
        <v>0</v>
      </c>
      <c r="J604" s="17">
        <v>0</v>
      </c>
      <c r="K604" s="17">
        <v>0</v>
      </c>
      <c r="L604" s="17">
        <v>0</v>
      </c>
      <c r="M604" s="17">
        <v>0</v>
      </c>
      <c r="N604" s="17">
        <v>0</v>
      </c>
    </row>
    <row r="605" spans="1:14" ht="15">
      <c r="A605" s="9">
        <v>107</v>
      </c>
      <c r="B605" s="11" t="s">
        <v>294</v>
      </c>
      <c r="C605" s="9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0</v>
      </c>
      <c r="N605" s="17">
        <v>0</v>
      </c>
    </row>
    <row r="606" spans="1:14" ht="15">
      <c r="A606" s="9">
        <v>108</v>
      </c>
      <c r="B606" s="11" t="s">
        <v>295</v>
      </c>
      <c r="C606" s="9">
        <v>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17">
        <v>0</v>
      </c>
    </row>
    <row r="607" spans="1:14" ht="15">
      <c r="A607" s="9">
        <v>109</v>
      </c>
      <c r="B607" s="11" t="s">
        <v>296</v>
      </c>
      <c r="C607" s="9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0</v>
      </c>
      <c r="N607" s="17">
        <v>0</v>
      </c>
    </row>
    <row r="608" spans="1:14" ht="15">
      <c r="A608" s="9">
        <v>110</v>
      </c>
      <c r="B608" s="11" t="s">
        <v>106</v>
      </c>
      <c r="C608" s="9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0</v>
      </c>
    </row>
    <row r="609" spans="1:14" ht="15">
      <c r="A609" s="9">
        <v>111</v>
      </c>
      <c r="B609" s="11" t="s">
        <v>229</v>
      </c>
      <c r="C609" s="9">
        <v>0</v>
      </c>
      <c r="D609" s="17">
        <v>0</v>
      </c>
      <c r="E609" s="17">
        <v>0</v>
      </c>
      <c r="F609" s="17">
        <v>0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0</v>
      </c>
    </row>
    <row r="610" spans="1:14" ht="15">
      <c r="A610" s="9">
        <v>112</v>
      </c>
      <c r="B610" s="11" t="s">
        <v>297</v>
      </c>
      <c r="C610" s="9">
        <v>0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</row>
    <row r="611" spans="1:14" ht="15">
      <c r="A611" s="9">
        <v>113</v>
      </c>
      <c r="B611" s="11" t="s">
        <v>298</v>
      </c>
      <c r="C611" s="9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0</v>
      </c>
      <c r="J611" s="17">
        <v>0</v>
      </c>
      <c r="K611" s="17">
        <v>0</v>
      </c>
      <c r="L611" s="17">
        <v>0</v>
      </c>
      <c r="M611" s="17">
        <v>0</v>
      </c>
      <c r="N611" s="17">
        <v>0</v>
      </c>
    </row>
    <row r="612" spans="1:14" ht="15">
      <c r="A612" s="9">
        <v>114</v>
      </c>
      <c r="B612" s="11" t="s">
        <v>107</v>
      </c>
      <c r="C612" s="9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7">
        <v>0</v>
      </c>
      <c r="N612" s="17">
        <v>0</v>
      </c>
    </row>
    <row r="613" spans="1:14" ht="15">
      <c r="A613" s="9">
        <v>115</v>
      </c>
      <c r="B613" s="11" t="s">
        <v>230</v>
      </c>
      <c r="C613" s="9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0</v>
      </c>
      <c r="N613" s="17">
        <v>0</v>
      </c>
    </row>
    <row r="614" spans="1:14" ht="15">
      <c r="A614" s="9">
        <v>116</v>
      </c>
      <c r="B614" s="11" t="s">
        <v>231</v>
      </c>
      <c r="C614" s="9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</row>
    <row r="615" spans="1:14" ht="15">
      <c r="A615" s="9">
        <v>117</v>
      </c>
      <c r="B615" s="11" t="s">
        <v>232</v>
      </c>
      <c r="C615" s="9">
        <v>0</v>
      </c>
      <c r="D615" s="17">
        <v>0</v>
      </c>
      <c r="E615" s="17">
        <v>0</v>
      </c>
      <c r="F615" s="17">
        <v>0</v>
      </c>
      <c r="G615" s="17">
        <v>0</v>
      </c>
      <c r="H615" s="17">
        <v>0</v>
      </c>
      <c r="I615" s="17">
        <v>0</v>
      </c>
      <c r="J615" s="17">
        <v>0</v>
      </c>
      <c r="K615" s="17">
        <v>0</v>
      </c>
      <c r="L615" s="17">
        <v>0</v>
      </c>
      <c r="M615" s="17">
        <v>0</v>
      </c>
      <c r="N615" s="17">
        <v>0</v>
      </c>
    </row>
    <row r="616" spans="1:14" ht="15">
      <c r="A616" s="9">
        <v>118</v>
      </c>
      <c r="B616" s="11" t="s">
        <v>299</v>
      </c>
      <c r="C616" s="9">
        <v>0</v>
      </c>
      <c r="D616" s="17">
        <v>0</v>
      </c>
      <c r="E616" s="17">
        <v>0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7">
        <v>0</v>
      </c>
      <c r="N616" s="17">
        <v>0</v>
      </c>
    </row>
    <row r="617" spans="1:14" ht="15">
      <c r="A617" s="9">
        <v>119</v>
      </c>
      <c r="B617" s="11" t="s">
        <v>110</v>
      </c>
      <c r="C617" s="9">
        <v>0</v>
      </c>
      <c r="D617" s="17">
        <v>0</v>
      </c>
      <c r="E617" s="17">
        <v>0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7">
        <v>0</v>
      </c>
      <c r="N617" s="17">
        <v>0</v>
      </c>
    </row>
    <row r="618" spans="1:14" ht="15">
      <c r="A618" s="9">
        <v>120</v>
      </c>
      <c r="B618" s="11" t="s">
        <v>233</v>
      </c>
      <c r="C618" s="9">
        <v>0</v>
      </c>
      <c r="D618" s="17">
        <v>0</v>
      </c>
      <c r="E618" s="17">
        <v>0</v>
      </c>
      <c r="F618" s="17">
        <v>0</v>
      </c>
      <c r="G618" s="17">
        <v>0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0</v>
      </c>
    </row>
    <row r="619" spans="1:14" ht="15">
      <c r="A619" s="9">
        <v>121</v>
      </c>
      <c r="B619" s="11" t="s">
        <v>300</v>
      </c>
      <c r="C619" s="9">
        <v>0</v>
      </c>
      <c r="D619" s="17">
        <v>0</v>
      </c>
      <c r="E619" s="17">
        <v>0</v>
      </c>
      <c r="F619" s="17">
        <v>0</v>
      </c>
      <c r="G619" s="17">
        <v>0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0</v>
      </c>
    </row>
    <row r="620" spans="1:14" ht="15">
      <c r="A620" s="9">
        <v>122</v>
      </c>
      <c r="B620" s="11" t="s">
        <v>301</v>
      </c>
      <c r="C620" s="9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7">
        <v>0</v>
      </c>
      <c r="N620" s="17">
        <v>0</v>
      </c>
    </row>
    <row r="621" spans="1:14" ht="15">
      <c r="A621" s="9">
        <v>123</v>
      </c>
      <c r="B621" s="11" t="s">
        <v>111</v>
      </c>
      <c r="C621" s="9">
        <v>0</v>
      </c>
      <c r="D621" s="17">
        <v>0</v>
      </c>
      <c r="E621" s="17">
        <v>0</v>
      </c>
      <c r="F621" s="17">
        <v>0</v>
      </c>
      <c r="G621" s="17">
        <v>0</v>
      </c>
      <c r="H621" s="17">
        <v>0</v>
      </c>
      <c r="I621" s="17">
        <v>0</v>
      </c>
      <c r="J621" s="17">
        <v>0</v>
      </c>
      <c r="K621" s="17">
        <v>0</v>
      </c>
      <c r="L621" s="17">
        <v>0</v>
      </c>
      <c r="M621" s="17">
        <v>0</v>
      </c>
      <c r="N621" s="17">
        <v>0</v>
      </c>
    </row>
    <row r="622" spans="1:14" ht="15">
      <c r="A622" s="9">
        <v>124</v>
      </c>
      <c r="B622" s="11" t="s">
        <v>112</v>
      </c>
      <c r="C622" s="9">
        <v>0</v>
      </c>
      <c r="D622" s="17">
        <v>0</v>
      </c>
      <c r="E622" s="17">
        <v>0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17">
        <v>0</v>
      </c>
    </row>
    <row r="623" spans="1:14" ht="15">
      <c r="A623" s="9">
        <v>125</v>
      </c>
      <c r="B623" s="11" t="s">
        <v>112</v>
      </c>
      <c r="C623" s="9">
        <v>0</v>
      </c>
      <c r="D623" s="17">
        <v>0</v>
      </c>
      <c r="E623" s="17">
        <v>0</v>
      </c>
      <c r="F623" s="17">
        <v>0</v>
      </c>
      <c r="G623" s="17">
        <v>0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0</v>
      </c>
    </row>
    <row r="624" spans="1:14" ht="15">
      <c r="A624" s="9">
        <v>126</v>
      </c>
      <c r="B624" s="11" t="s">
        <v>302</v>
      </c>
      <c r="C624" s="9">
        <v>0</v>
      </c>
      <c r="D624" s="17">
        <v>0</v>
      </c>
      <c r="E624" s="17">
        <v>0</v>
      </c>
      <c r="F624" s="17">
        <v>0</v>
      </c>
      <c r="G624" s="17">
        <v>0</v>
      </c>
      <c r="H624" s="17">
        <v>0</v>
      </c>
      <c r="I624" s="17">
        <v>0</v>
      </c>
      <c r="J624" s="17">
        <v>0</v>
      </c>
      <c r="K624" s="17">
        <v>0</v>
      </c>
      <c r="L624" s="17">
        <v>0</v>
      </c>
      <c r="M624" s="17">
        <v>0</v>
      </c>
      <c r="N624" s="17">
        <v>0</v>
      </c>
    </row>
    <row r="625" spans="1:14" ht="15">
      <c r="A625" s="9">
        <v>127</v>
      </c>
      <c r="B625" s="11" t="s">
        <v>113</v>
      </c>
      <c r="C625" s="9">
        <v>0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0</v>
      </c>
    </row>
    <row r="626" spans="1:14" ht="15">
      <c r="A626" s="9">
        <v>128</v>
      </c>
      <c r="B626" s="11" t="s">
        <v>303</v>
      </c>
      <c r="C626" s="9">
        <v>0</v>
      </c>
      <c r="D626" s="17">
        <v>0</v>
      </c>
      <c r="E626" s="17">
        <v>0</v>
      </c>
      <c r="F626" s="17">
        <v>0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0</v>
      </c>
    </row>
    <row r="627" spans="1:14" ht="15">
      <c r="A627" s="9">
        <v>129</v>
      </c>
      <c r="B627" s="11" t="s">
        <v>114</v>
      </c>
      <c r="C627" s="9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0</v>
      </c>
      <c r="N627" s="17">
        <v>0</v>
      </c>
    </row>
    <row r="628" spans="1:14" ht="15">
      <c r="A628" s="9">
        <v>130</v>
      </c>
      <c r="B628" s="11" t="s">
        <v>234</v>
      </c>
      <c r="C628" s="9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0</v>
      </c>
      <c r="N628" s="17">
        <v>0</v>
      </c>
    </row>
    <row r="629" spans="1:14" ht="15">
      <c r="A629" s="9">
        <v>131</v>
      </c>
      <c r="B629" s="11" t="s">
        <v>115</v>
      </c>
      <c r="C629" s="9">
        <v>0</v>
      </c>
      <c r="D629" s="17">
        <v>0</v>
      </c>
      <c r="E629" s="17">
        <v>0</v>
      </c>
      <c r="F629" s="17">
        <v>0</v>
      </c>
      <c r="G629" s="17">
        <v>0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0</v>
      </c>
      <c r="N629" s="17">
        <v>0</v>
      </c>
    </row>
    <row r="630" spans="1:14" ht="15">
      <c r="A630" s="9">
        <v>132</v>
      </c>
      <c r="B630" s="11" t="s">
        <v>304</v>
      </c>
      <c r="C630" s="9">
        <v>0</v>
      </c>
      <c r="D630" s="17">
        <v>0</v>
      </c>
      <c r="E630" s="17">
        <v>0</v>
      </c>
      <c r="F630" s="17">
        <v>0</v>
      </c>
      <c r="G630" s="17">
        <v>0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7">
        <v>0</v>
      </c>
      <c r="N630" s="17">
        <v>0</v>
      </c>
    </row>
    <row r="631" spans="1:14" ht="15">
      <c r="A631" s="9">
        <v>133</v>
      </c>
      <c r="B631" s="11" t="s">
        <v>235</v>
      </c>
      <c r="C631" s="9">
        <v>0</v>
      </c>
      <c r="D631" s="17">
        <v>0</v>
      </c>
      <c r="E631" s="17">
        <v>0</v>
      </c>
      <c r="F631" s="17">
        <v>0</v>
      </c>
      <c r="G631" s="17">
        <v>0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</row>
    <row r="632" spans="1:14" ht="15">
      <c r="A632" s="9">
        <v>134</v>
      </c>
      <c r="B632" s="11" t="s">
        <v>305</v>
      </c>
      <c r="C632" s="9">
        <v>0</v>
      </c>
      <c r="D632" s="17">
        <v>0</v>
      </c>
      <c r="E632" s="17">
        <v>0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0</v>
      </c>
      <c r="M632" s="17">
        <v>0</v>
      </c>
      <c r="N632" s="17">
        <v>0</v>
      </c>
    </row>
    <row r="633" spans="1:14" ht="15">
      <c r="A633" s="9">
        <v>135</v>
      </c>
      <c r="B633" s="11" t="s">
        <v>236</v>
      </c>
      <c r="C633" s="9">
        <v>0</v>
      </c>
      <c r="D633" s="17">
        <v>0</v>
      </c>
      <c r="E633" s="17">
        <v>0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7">
        <v>0</v>
      </c>
      <c r="N633" s="17">
        <v>0</v>
      </c>
    </row>
    <row r="634" spans="1:14" ht="15">
      <c r="A634" s="9">
        <v>136</v>
      </c>
      <c r="B634" s="11" t="s">
        <v>306</v>
      </c>
      <c r="C634" s="9">
        <v>0</v>
      </c>
      <c r="D634" s="17">
        <v>0</v>
      </c>
      <c r="E634" s="17">
        <v>0</v>
      </c>
      <c r="F634" s="17">
        <v>0</v>
      </c>
      <c r="G634" s="17">
        <v>0</v>
      </c>
      <c r="H634" s="17">
        <v>0</v>
      </c>
      <c r="I634" s="17">
        <v>0</v>
      </c>
      <c r="J634" s="17">
        <v>0</v>
      </c>
      <c r="K634" s="17">
        <v>0</v>
      </c>
      <c r="L634" s="17">
        <v>0</v>
      </c>
      <c r="M634" s="17">
        <v>0</v>
      </c>
      <c r="N634" s="17">
        <v>0</v>
      </c>
    </row>
    <row r="635" spans="1:14" ht="15">
      <c r="A635" s="9">
        <v>137</v>
      </c>
      <c r="B635" s="11" t="s">
        <v>307</v>
      </c>
      <c r="C635" s="9">
        <v>0</v>
      </c>
      <c r="D635" s="17">
        <v>0</v>
      </c>
      <c r="E635" s="17">
        <v>0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7">
        <v>0</v>
      </c>
      <c r="N635" s="17">
        <v>0</v>
      </c>
    </row>
    <row r="636" spans="1:14" ht="15">
      <c r="A636" s="9">
        <v>138</v>
      </c>
      <c r="B636" s="11" t="s">
        <v>116</v>
      </c>
      <c r="C636" s="9">
        <v>0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0</v>
      </c>
      <c r="N636" s="17">
        <v>0</v>
      </c>
    </row>
    <row r="637" spans="1:14" ht="15">
      <c r="A637" s="9">
        <v>139</v>
      </c>
      <c r="B637" s="11" t="s">
        <v>308</v>
      </c>
      <c r="C637" s="9">
        <v>0</v>
      </c>
      <c r="D637" s="17">
        <v>0</v>
      </c>
      <c r="E637" s="17">
        <v>0</v>
      </c>
      <c r="F637" s="17">
        <v>0</v>
      </c>
      <c r="G637" s="17">
        <v>0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7">
        <v>0</v>
      </c>
      <c r="N637" s="17">
        <v>0</v>
      </c>
    </row>
    <row r="638" spans="1:14" ht="15">
      <c r="A638" s="9">
        <v>140</v>
      </c>
      <c r="B638" s="11" t="s">
        <v>309</v>
      </c>
      <c r="C638" s="9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>
        <v>0</v>
      </c>
    </row>
    <row r="639" spans="1:14" ht="15">
      <c r="A639" s="9">
        <v>141</v>
      </c>
      <c r="B639" s="11" t="s">
        <v>117</v>
      </c>
      <c r="C639" s="9">
        <v>0</v>
      </c>
      <c r="D639" s="17">
        <v>0</v>
      </c>
      <c r="E639" s="17">
        <v>0</v>
      </c>
      <c r="F639" s="17">
        <v>0</v>
      </c>
      <c r="G639" s="17">
        <v>0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0</v>
      </c>
    </row>
    <row r="640" spans="1:14" ht="15">
      <c r="A640" s="9">
        <v>142</v>
      </c>
      <c r="B640" s="11" t="s">
        <v>310</v>
      </c>
      <c r="C640" s="9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</row>
    <row r="641" spans="1:14" ht="15">
      <c r="A641" s="9">
        <v>143</v>
      </c>
      <c r="B641" s="11" t="s">
        <v>118</v>
      </c>
      <c r="C641" s="9">
        <v>0</v>
      </c>
      <c r="D641" s="17">
        <v>0</v>
      </c>
      <c r="E641" s="17">
        <v>0</v>
      </c>
      <c r="F641" s="17">
        <v>0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0</v>
      </c>
    </row>
    <row r="642" spans="1:14" ht="15">
      <c r="A642" s="9">
        <v>144</v>
      </c>
      <c r="B642" s="11" t="s">
        <v>238</v>
      </c>
      <c r="C642" s="9">
        <v>0</v>
      </c>
      <c r="D642" s="17">
        <v>0</v>
      </c>
      <c r="E642" s="17">
        <v>0</v>
      </c>
      <c r="F642" s="17">
        <v>0</v>
      </c>
      <c r="G642" s="17">
        <v>0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7">
        <v>0</v>
      </c>
      <c r="N642" s="17">
        <v>0</v>
      </c>
    </row>
    <row r="643" spans="1:14" ht="15">
      <c r="A643" s="9">
        <v>145</v>
      </c>
      <c r="B643" s="11" t="s">
        <v>119</v>
      </c>
      <c r="C643" s="9">
        <v>0</v>
      </c>
      <c r="D643" s="17">
        <v>0</v>
      </c>
      <c r="E643" s="17">
        <v>0</v>
      </c>
      <c r="F643" s="17">
        <v>0</v>
      </c>
      <c r="G643" s="17">
        <v>0</v>
      </c>
      <c r="H643" s="17">
        <v>0</v>
      </c>
      <c r="I643" s="17">
        <v>0</v>
      </c>
      <c r="J643" s="17">
        <v>0</v>
      </c>
      <c r="K643" s="17">
        <v>0</v>
      </c>
      <c r="L643" s="17">
        <v>0</v>
      </c>
      <c r="M643" s="17">
        <v>0</v>
      </c>
      <c r="N643" s="17">
        <v>0</v>
      </c>
    </row>
    <row r="644" spans="1:14" ht="15">
      <c r="A644" s="9">
        <v>146</v>
      </c>
      <c r="B644" s="11" t="s">
        <v>120</v>
      </c>
      <c r="C644" s="9">
        <v>0</v>
      </c>
      <c r="D644" s="17">
        <v>0</v>
      </c>
      <c r="E644" s="17">
        <v>0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7">
        <v>0</v>
      </c>
      <c r="N644" s="17">
        <v>0</v>
      </c>
    </row>
    <row r="645" spans="1:14" ht="15">
      <c r="A645" s="9">
        <v>147</v>
      </c>
      <c r="B645" s="11" t="s">
        <v>311</v>
      </c>
      <c r="C645" s="9">
        <v>0</v>
      </c>
      <c r="D645" s="17">
        <v>0</v>
      </c>
      <c r="E645" s="17">
        <v>0</v>
      </c>
      <c r="F645" s="17">
        <v>0</v>
      </c>
      <c r="G645" s="17">
        <v>0</v>
      </c>
      <c r="H645" s="17">
        <v>0</v>
      </c>
      <c r="I645" s="17">
        <v>0</v>
      </c>
      <c r="J645" s="17">
        <v>0</v>
      </c>
      <c r="K645" s="17">
        <v>0</v>
      </c>
      <c r="L645" s="17">
        <v>0</v>
      </c>
      <c r="M645" s="17">
        <v>0</v>
      </c>
      <c r="N645" s="17">
        <v>0</v>
      </c>
    </row>
    <row r="646" spans="1:14" ht="15">
      <c r="A646" s="9">
        <v>148</v>
      </c>
      <c r="B646" s="11" t="s">
        <v>312</v>
      </c>
      <c r="C646" s="9">
        <v>0</v>
      </c>
      <c r="D646" s="17">
        <v>0</v>
      </c>
      <c r="E646" s="17">
        <v>0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</row>
    <row r="647" spans="1:14" ht="15">
      <c r="A647" s="9">
        <v>149</v>
      </c>
      <c r="B647" s="11" t="s">
        <v>121</v>
      </c>
      <c r="C647" s="9">
        <v>0</v>
      </c>
      <c r="D647" s="17">
        <v>0</v>
      </c>
      <c r="E647" s="17">
        <v>0</v>
      </c>
      <c r="F647" s="17">
        <v>0</v>
      </c>
      <c r="G647" s="17">
        <v>0</v>
      </c>
      <c r="H647" s="17">
        <v>0</v>
      </c>
      <c r="I647" s="17">
        <v>0</v>
      </c>
      <c r="J647" s="17">
        <v>0</v>
      </c>
      <c r="K647" s="17">
        <v>0</v>
      </c>
      <c r="L647" s="17">
        <v>0</v>
      </c>
      <c r="M647" s="17">
        <v>0</v>
      </c>
      <c r="N647" s="17">
        <v>0</v>
      </c>
    </row>
    <row r="648" spans="1:14" ht="15">
      <c r="A648" s="9">
        <v>150</v>
      </c>
      <c r="B648" s="11" t="s">
        <v>122</v>
      </c>
      <c r="C648" s="9">
        <v>0</v>
      </c>
      <c r="D648" s="17">
        <v>0</v>
      </c>
      <c r="E648" s="17">
        <v>0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0</v>
      </c>
    </row>
    <row r="649" spans="1:14" ht="15">
      <c r="A649" s="9">
        <v>151</v>
      </c>
      <c r="B649" s="11" t="s">
        <v>123</v>
      </c>
      <c r="C649" s="9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0</v>
      </c>
      <c r="N649" s="17">
        <v>0</v>
      </c>
    </row>
    <row r="650" spans="1:14" ht="15">
      <c r="A650" s="9">
        <v>152</v>
      </c>
      <c r="B650" s="11" t="s">
        <v>124</v>
      </c>
      <c r="C650" s="9">
        <v>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0</v>
      </c>
      <c r="N650" s="17">
        <v>0</v>
      </c>
    </row>
    <row r="651" spans="1:14" ht="15">
      <c r="A651" s="9">
        <v>153</v>
      </c>
      <c r="B651" s="11" t="s">
        <v>125</v>
      </c>
      <c r="C651" s="9">
        <v>0</v>
      </c>
      <c r="D651" s="17">
        <v>0</v>
      </c>
      <c r="E651" s="17">
        <v>0</v>
      </c>
      <c r="F651" s="17">
        <v>0</v>
      </c>
      <c r="G651" s="17">
        <v>0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0</v>
      </c>
      <c r="N651" s="17">
        <v>0</v>
      </c>
    </row>
    <row r="652" spans="1:14" ht="15">
      <c r="A652" s="9">
        <v>154</v>
      </c>
      <c r="B652" s="11" t="s">
        <v>126</v>
      </c>
      <c r="C652" s="9">
        <v>0</v>
      </c>
      <c r="D652" s="17">
        <v>0</v>
      </c>
      <c r="E652" s="17">
        <v>0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7">
        <v>0</v>
      </c>
      <c r="N652" s="17">
        <v>0</v>
      </c>
    </row>
    <row r="653" spans="1:14" ht="15">
      <c r="A653" s="9">
        <v>155</v>
      </c>
      <c r="B653" s="11" t="s">
        <v>313</v>
      </c>
      <c r="C653" s="9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0</v>
      </c>
      <c r="N653" s="17">
        <v>0</v>
      </c>
    </row>
    <row r="654" spans="1:14" ht="15">
      <c r="A654" s="9">
        <v>156</v>
      </c>
      <c r="B654" s="11" t="s">
        <v>127</v>
      </c>
      <c r="C654" s="9">
        <v>0</v>
      </c>
      <c r="D654" s="17">
        <v>0</v>
      </c>
      <c r="E654" s="17">
        <v>0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7">
        <v>0</v>
      </c>
      <c r="N654" s="17">
        <v>0</v>
      </c>
    </row>
    <row r="655" spans="1:14" ht="15">
      <c r="A655" s="9">
        <v>157</v>
      </c>
      <c r="B655" s="11" t="s">
        <v>314</v>
      </c>
      <c r="C655" s="9">
        <v>0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0</v>
      </c>
      <c r="N655" s="17">
        <v>0</v>
      </c>
    </row>
    <row r="656" spans="1:14" ht="15">
      <c r="A656" s="9">
        <v>158</v>
      </c>
      <c r="B656" s="11" t="s">
        <v>128</v>
      </c>
      <c r="C656" s="9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7">
        <v>0</v>
      </c>
      <c r="N656" s="17">
        <v>0</v>
      </c>
    </row>
    <row r="657" spans="1:14" ht="15">
      <c r="A657" s="9">
        <v>159</v>
      </c>
      <c r="B657" s="11" t="s">
        <v>129</v>
      </c>
      <c r="C657" s="9">
        <v>0</v>
      </c>
      <c r="D657" s="17">
        <v>0</v>
      </c>
      <c r="E657" s="17">
        <v>0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7">
        <v>0</v>
      </c>
      <c r="N657" s="17">
        <v>0</v>
      </c>
    </row>
    <row r="658" spans="1:14" ht="15">
      <c r="A658" s="9">
        <v>160</v>
      </c>
      <c r="B658" s="11" t="s">
        <v>130</v>
      </c>
      <c r="C658" s="9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7">
        <v>0</v>
      </c>
      <c r="N658" s="17">
        <v>0</v>
      </c>
    </row>
    <row r="659" spans="1:14" ht="15">
      <c r="A659" s="9">
        <v>161</v>
      </c>
      <c r="B659" s="11" t="s">
        <v>315</v>
      </c>
      <c r="C659" s="9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0</v>
      </c>
    </row>
    <row r="660" spans="1:14" ht="15">
      <c r="A660" s="9">
        <v>162</v>
      </c>
      <c r="B660" s="11" t="s">
        <v>316</v>
      </c>
      <c r="C660" s="9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0</v>
      </c>
      <c r="I660" s="17">
        <v>0</v>
      </c>
      <c r="J660" s="17">
        <v>0</v>
      </c>
      <c r="K660" s="17">
        <v>0</v>
      </c>
      <c r="L660" s="17">
        <v>0</v>
      </c>
      <c r="M660" s="17">
        <v>0</v>
      </c>
      <c r="N660" s="17">
        <v>0</v>
      </c>
    </row>
    <row r="661" spans="1:14" ht="15">
      <c r="A661" s="9">
        <v>163</v>
      </c>
      <c r="B661" s="11" t="s">
        <v>131</v>
      </c>
      <c r="C661" s="9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0</v>
      </c>
      <c r="I661" s="17">
        <v>0</v>
      </c>
      <c r="J661" s="17">
        <v>0</v>
      </c>
      <c r="K661" s="17">
        <v>0</v>
      </c>
      <c r="L661" s="17">
        <v>0</v>
      </c>
      <c r="M661" s="17">
        <v>0</v>
      </c>
      <c r="N661" s="17">
        <v>0</v>
      </c>
    </row>
    <row r="662" spans="1:14" ht="15">
      <c r="A662" s="9">
        <v>164</v>
      </c>
      <c r="B662" s="11" t="s">
        <v>132</v>
      </c>
      <c r="C662" s="9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7">
        <v>0</v>
      </c>
      <c r="N662" s="17">
        <v>0</v>
      </c>
    </row>
    <row r="663" spans="1:14" ht="15">
      <c r="A663" s="9">
        <v>165</v>
      </c>
      <c r="B663" s="11" t="s">
        <v>133</v>
      </c>
      <c r="C663" s="9">
        <v>0</v>
      </c>
      <c r="D663" s="17">
        <v>0</v>
      </c>
      <c r="E663" s="17">
        <v>0</v>
      </c>
      <c r="F663" s="17">
        <v>0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0</v>
      </c>
    </row>
    <row r="664" spans="1:14" ht="15">
      <c r="A664" s="9">
        <v>166</v>
      </c>
      <c r="B664" s="11" t="s">
        <v>133</v>
      </c>
      <c r="C664" s="9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0</v>
      </c>
      <c r="I664" s="17">
        <v>0</v>
      </c>
      <c r="J664" s="17">
        <v>0</v>
      </c>
      <c r="K664" s="17">
        <v>0</v>
      </c>
      <c r="L664" s="17">
        <v>0</v>
      </c>
      <c r="M664" s="17">
        <v>0</v>
      </c>
      <c r="N664" s="17">
        <v>0</v>
      </c>
    </row>
    <row r="665" spans="1:14" ht="15">
      <c r="A665" s="9">
        <v>167</v>
      </c>
      <c r="B665" s="11" t="s">
        <v>134</v>
      </c>
      <c r="C665" s="9">
        <v>0</v>
      </c>
      <c r="D665" s="17">
        <v>0</v>
      </c>
      <c r="E665" s="17">
        <v>0</v>
      </c>
      <c r="F665" s="17">
        <v>0</v>
      </c>
      <c r="G665" s="17">
        <v>0</v>
      </c>
      <c r="H665" s="17">
        <v>0</v>
      </c>
      <c r="I665" s="17">
        <v>0</v>
      </c>
      <c r="J665" s="17">
        <v>0</v>
      </c>
      <c r="K665" s="17">
        <v>0</v>
      </c>
      <c r="L665" s="17">
        <v>0</v>
      </c>
      <c r="M665" s="17">
        <v>0</v>
      </c>
      <c r="N665" s="17">
        <v>0</v>
      </c>
    </row>
    <row r="666" spans="1:14" ht="15">
      <c r="A666" s="9">
        <v>168</v>
      </c>
      <c r="B666" s="11" t="s">
        <v>135</v>
      </c>
      <c r="C666" s="9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0</v>
      </c>
    </row>
    <row r="667" spans="1:14" ht="15">
      <c r="A667" s="9">
        <v>169</v>
      </c>
      <c r="B667" s="11" t="s">
        <v>136</v>
      </c>
      <c r="C667" s="9">
        <v>0</v>
      </c>
      <c r="D667" s="17">
        <v>0</v>
      </c>
      <c r="E667" s="17">
        <v>0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0</v>
      </c>
    </row>
    <row r="668" spans="1:14" ht="15">
      <c r="A668" s="9">
        <v>170</v>
      </c>
      <c r="B668" s="11" t="s">
        <v>241</v>
      </c>
      <c r="C668" s="9">
        <v>0</v>
      </c>
      <c r="D668" s="17">
        <v>0</v>
      </c>
      <c r="E668" s="17">
        <v>0</v>
      </c>
      <c r="F668" s="17">
        <v>0</v>
      </c>
      <c r="G668" s="17">
        <v>0</v>
      </c>
      <c r="H668" s="17">
        <v>0</v>
      </c>
      <c r="I668" s="17">
        <v>0</v>
      </c>
      <c r="J668" s="17">
        <v>0</v>
      </c>
      <c r="K668" s="17">
        <v>0</v>
      </c>
      <c r="L668" s="17">
        <v>0</v>
      </c>
      <c r="M668" s="17">
        <v>0</v>
      </c>
      <c r="N668" s="17">
        <v>0</v>
      </c>
    </row>
    <row r="669" spans="1:14" ht="15">
      <c r="A669" s="9">
        <v>171</v>
      </c>
      <c r="B669" s="11" t="s">
        <v>241</v>
      </c>
      <c r="C669" s="9">
        <v>0</v>
      </c>
      <c r="D669" s="17">
        <v>0</v>
      </c>
      <c r="E669" s="17">
        <v>0</v>
      </c>
      <c r="F669" s="17">
        <v>0</v>
      </c>
      <c r="G669" s="17">
        <v>0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7">
        <v>0</v>
      </c>
      <c r="N669" s="17">
        <v>0</v>
      </c>
    </row>
    <row r="670" spans="1:14" ht="15">
      <c r="A670" s="9">
        <v>172</v>
      </c>
      <c r="B670" s="11" t="s">
        <v>137</v>
      </c>
      <c r="C670" s="9">
        <v>0</v>
      </c>
      <c r="D670" s="17">
        <v>0</v>
      </c>
      <c r="E670" s="17">
        <v>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0</v>
      </c>
    </row>
    <row r="671" spans="1:14" ht="15">
      <c r="A671" s="9">
        <v>173</v>
      </c>
      <c r="B671" s="11" t="s">
        <v>317</v>
      </c>
      <c r="C671" s="9">
        <v>0</v>
      </c>
      <c r="D671" s="17">
        <v>0</v>
      </c>
      <c r="E671" s="17">
        <v>0</v>
      </c>
      <c r="F671" s="17">
        <v>0</v>
      </c>
      <c r="G671" s="17">
        <v>0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17">
        <v>0</v>
      </c>
    </row>
    <row r="672" spans="1:14" ht="15">
      <c r="A672" s="9">
        <v>174</v>
      </c>
      <c r="B672" s="11" t="s">
        <v>138</v>
      </c>
      <c r="C672" s="9">
        <v>0</v>
      </c>
      <c r="D672" s="17">
        <v>0</v>
      </c>
      <c r="E672" s="17">
        <v>0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7">
        <v>0</v>
      </c>
      <c r="N672" s="17">
        <v>0</v>
      </c>
    </row>
    <row r="673" spans="1:14" ht="15">
      <c r="A673" s="9">
        <v>175</v>
      </c>
      <c r="B673" s="11" t="s">
        <v>139</v>
      </c>
      <c r="C673" s="9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0</v>
      </c>
      <c r="N673" s="17">
        <v>0</v>
      </c>
    </row>
    <row r="674" spans="1:14" ht="15">
      <c r="A674" s="9">
        <v>176</v>
      </c>
      <c r="B674" s="11" t="s">
        <v>242</v>
      </c>
      <c r="C674" s="9">
        <v>0</v>
      </c>
      <c r="D674" s="17">
        <v>0</v>
      </c>
      <c r="E674" s="17">
        <v>0</v>
      </c>
      <c r="F674" s="17">
        <v>0</v>
      </c>
      <c r="G674" s="17">
        <v>0</v>
      </c>
      <c r="H674" s="17">
        <v>0</v>
      </c>
      <c r="I674" s="17">
        <v>0</v>
      </c>
      <c r="J674" s="17">
        <v>0</v>
      </c>
      <c r="K674" s="17">
        <v>0</v>
      </c>
      <c r="L674" s="17">
        <v>0</v>
      </c>
      <c r="M674" s="17">
        <v>0</v>
      </c>
      <c r="N674" s="17">
        <v>0</v>
      </c>
    </row>
    <row r="675" spans="1:14" ht="15">
      <c r="A675" s="9">
        <v>177</v>
      </c>
      <c r="B675" s="11" t="s">
        <v>140</v>
      </c>
      <c r="C675" s="9">
        <v>0</v>
      </c>
      <c r="D675" s="17">
        <v>0</v>
      </c>
      <c r="E675" s="17">
        <v>0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0</v>
      </c>
    </row>
    <row r="676" spans="1:14" ht="15">
      <c r="A676" s="9">
        <v>178</v>
      </c>
      <c r="B676" s="11" t="s">
        <v>318</v>
      </c>
      <c r="C676" s="9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0</v>
      </c>
      <c r="M676" s="17">
        <v>0</v>
      </c>
      <c r="N676" s="17">
        <v>0</v>
      </c>
    </row>
    <row r="677" spans="1:14" ht="15">
      <c r="A677" s="9">
        <v>179</v>
      </c>
      <c r="B677" s="11" t="s">
        <v>243</v>
      </c>
      <c r="C677" s="9">
        <v>0</v>
      </c>
      <c r="D677" s="17">
        <v>0</v>
      </c>
      <c r="E677" s="17">
        <v>0</v>
      </c>
      <c r="F677" s="17">
        <v>0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7">
        <v>0</v>
      </c>
      <c r="N677" s="17">
        <v>0</v>
      </c>
    </row>
    <row r="678" spans="1:14" ht="15">
      <c r="A678" s="9">
        <v>180</v>
      </c>
      <c r="B678" s="11" t="s">
        <v>319</v>
      </c>
      <c r="C678" s="9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0</v>
      </c>
      <c r="N678" s="17">
        <v>0</v>
      </c>
    </row>
    <row r="679" spans="1:14" ht="15">
      <c r="A679" s="9">
        <v>181</v>
      </c>
      <c r="B679" s="11" t="s">
        <v>143</v>
      </c>
      <c r="C679" s="9">
        <v>0</v>
      </c>
      <c r="D679" s="17">
        <v>0</v>
      </c>
      <c r="E679" s="17">
        <v>0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7">
        <v>0</v>
      </c>
      <c r="N679" s="17">
        <v>0</v>
      </c>
    </row>
    <row r="680" spans="1:14" ht="15">
      <c r="A680" s="9">
        <v>182</v>
      </c>
      <c r="B680" s="11" t="s">
        <v>320</v>
      </c>
      <c r="C680" s="9">
        <v>0</v>
      </c>
      <c r="D680" s="17">
        <v>0</v>
      </c>
      <c r="E680" s="17">
        <v>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</row>
    <row r="681" spans="1:14" ht="15">
      <c r="A681" s="9">
        <v>183</v>
      </c>
      <c r="B681" s="11" t="s">
        <v>145</v>
      </c>
      <c r="C681" s="9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0</v>
      </c>
      <c r="N681" s="17">
        <v>0</v>
      </c>
    </row>
    <row r="682" spans="1:14" ht="15">
      <c r="A682" s="9">
        <v>184</v>
      </c>
      <c r="B682" s="11" t="s">
        <v>146</v>
      </c>
      <c r="C682" s="9">
        <v>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0</v>
      </c>
    </row>
    <row r="683" spans="1:14" ht="15">
      <c r="A683" s="9">
        <v>185</v>
      </c>
      <c r="B683" s="11" t="s">
        <v>147</v>
      </c>
      <c r="C683" s="9">
        <v>0</v>
      </c>
      <c r="D683" s="17">
        <v>0</v>
      </c>
      <c r="E683" s="17">
        <v>0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7">
        <v>0</v>
      </c>
      <c r="N683" s="17">
        <v>0</v>
      </c>
    </row>
    <row r="684" spans="1:14" ht="15">
      <c r="A684" s="9">
        <v>186</v>
      </c>
      <c r="B684" s="11" t="s">
        <v>321</v>
      </c>
      <c r="C684" s="9">
        <v>0</v>
      </c>
      <c r="D684" s="17">
        <v>0</v>
      </c>
      <c r="E684" s="17">
        <v>0</v>
      </c>
      <c r="F684" s="17">
        <v>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7">
        <v>0</v>
      </c>
      <c r="N684" s="17">
        <v>0</v>
      </c>
    </row>
    <row r="685" spans="1:14" ht="15">
      <c r="A685" s="9">
        <v>187</v>
      </c>
      <c r="B685" s="11" t="s">
        <v>322</v>
      </c>
      <c r="C685" s="9">
        <v>0</v>
      </c>
      <c r="D685" s="17">
        <v>0</v>
      </c>
      <c r="E685" s="17">
        <v>0</v>
      </c>
      <c r="F685" s="17">
        <v>0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0</v>
      </c>
    </row>
    <row r="686" spans="1:14" ht="15">
      <c r="A686" s="9">
        <v>188</v>
      </c>
      <c r="B686" s="11" t="s">
        <v>150</v>
      </c>
      <c r="C686" s="9">
        <v>0</v>
      </c>
      <c r="D686" s="17">
        <v>0</v>
      </c>
      <c r="E686" s="17">
        <v>0</v>
      </c>
      <c r="F686" s="17">
        <v>0</v>
      </c>
      <c r="G686" s="17">
        <v>0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7">
        <v>0</v>
      </c>
      <c r="N686" s="17">
        <v>0</v>
      </c>
    </row>
    <row r="687" spans="1:14" ht="15">
      <c r="A687" s="9">
        <v>189</v>
      </c>
      <c r="B687" s="11" t="s">
        <v>323</v>
      </c>
      <c r="C687" s="9">
        <v>0</v>
      </c>
      <c r="D687" s="17">
        <v>0</v>
      </c>
      <c r="E687" s="17">
        <v>0</v>
      </c>
      <c r="F687" s="17">
        <v>0</v>
      </c>
      <c r="G687" s="17">
        <v>0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7">
        <v>0</v>
      </c>
      <c r="N687" s="17">
        <v>0</v>
      </c>
    </row>
    <row r="688" spans="1:14" ht="15">
      <c r="A688" s="9">
        <v>190</v>
      </c>
      <c r="B688" s="11" t="s">
        <v>151</v>
      </c>
      <c r="C688" s="9">
        <v>0</v>
      </c>
      <c r="D688" s="17">
        <v>0</v>
      </c>
      <c r="E688" s="17">
        <v>0</v>
      </c>
      <c r="F688" s="17">
        <v>0</v>
      </c>
      <c r="G688" s="17">
        <v>0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7">
        <v>0</v>
      </c>
      <c r="N688" s="17">
        <v>0</v>
      </c>
    </row>
    <row r="689" spans="1:14" ht="15">
      <c r="A689" s="9">
        <v>191</v>
      </c>
      <c r="B689" s="11" t="s">
        <v>152</v>
      </c>
      <c r="C689" s="9">
        <v>0</v>
      </c>
      <c r="D689" s="17">
        <v>0</v>
      </c>
      <c r="E689" s="17">
        <v>0</v>
      </c>
      <c r="F689" s="17">
        <v>0</v>
      </c>
      <c r="G689" s="17">
        <v>0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7">
        <v>0</v>
      </c>
      <c r="N689" s="17">
        <v>0</v>
      </c>
    </row>
    <row r="690" spans="1:14" ht="15">
      <c r="A690" s="9">
        <v>192</v>
      </c>
      <c r="B690" s="11" t="s">
        <v>324</v>
      </c>
      <c r="C690" s="9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0</v>
      </c>
      <c r="N690" s="17">
        <v>0</v>
      </c>
    </row>
    <row r="691" spans="1:14" ht="15">
      <c r="A691" s="9">
        <v>193</v>
      </c>
      <c r="B691" s="11" t="s">
        <v>153</v>
      </c>
      <c r="C691" s="9">
        <v>0</v>
      </c>
      <c r="D691" s="17">
        <v>0</v>
      </c>
      <c r="E691" s="17">
        <v>0</v>
      </c>
      <c r="F691" s="17">
        <v>0</v>
      </c>
      <c r="G691" s="17">
        <v>0</v>
      </c>
      <c r="H691" s="17">
        <v>0</v>
      </c>
      <c r="I691" s="17">
        <v>0</v>
      </c>
      <c r="J691" s="17">
        <v>0</v>
      </c>
      <c r="K691" s="17">
        <v>0</v>
      </c>
      <c r="L691" s="17">
        <v>0</v>
      </c>
      <c r="M691" s="17">
        <v>0</v>
      </c>
      <c r="N691" s="17">
        <v>0</v>
      </c>
    </row>
    <row r="692" spans="1:14" ht="15">
      <c r="A692" s="9">
        <v>194</v>
      </c>
      <c r="B692" s="11" t="s">
        <v>154</v>
      </c>
      <c r="C692" s="9">
        <v>0</v>
      </c>
      <c r="D692" s="17">
        <v>0</v>
      </c>
      <c r="E692" s="17">
        <v>0</v>
      </c>
      <c r="F692" s="17">
        <v>0</v>
      </c>
      <c r="G692" s="17">
        <v>0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7">
        <v>0</v>
      </c>
      <c r="N692" s="17">
        <v>0</v>
      </c>
    </row>
    <row r="693" spans="1:14" ht="15">
      <c r="A693" s="9">
        <v>195</v>
      </c>
      <c r="B693" s="11" t="s">
        <v>155</v>
      </c>
      <c r="C693" s="9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0</v>
      </c>
    </row>
    <row r="694" spans="1:14" ht="15">
      <c r="A694" s="9">
        <v>196</v>
      </c>
      <c r="B694" s="11" t="s">
        <v>325</v>
      </c>
      <c r="C694" s="9">
        <v>0</v>
      </c>
      <c r="D694" s="17">
        <v>0</v>
      </c>
      <c r="E694" s="17">
        <v>0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7">
        <v>0</v>
      </c>
      <c r="N694" s="17">
        <v>0</v>
      </c>
    </row>
    <row r="695" spans="1:14" ht="15">
      <c r="A695" s="9">
        <v>197</v>
      </c>
      <c r="B695" s="11" t="s">
        <v>156</v>
      </c>
      <c r="C695" s="9">
        <v>0</v>
      </c>
      <c r="D695" s="17">
        <v>0</v>
      </c>
      <c r="E695" s="17">
        <v>0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0</v>
      </c>
    </row>
    <row r="696" spans="1:14" ht="15">
      <c r="A696" s="9">
        <v>198</v>
      </c>
      <c r="B696" s="11" t="s">
        <v>157</v>
      </c>
      <c r="C696" s="9">
        <v>0</v>
      </c>
      <c r="D696" s="17">
        <v>0</v>
      </c>
      <c r="E696" s="17">
        <v>0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</row>
    <row r="697" spans="1:14" ht="15">
      <c r="A697" s="9">
        <v>199</v>
      </c>
      <c r="B697" s="11" t="s">
        <v>158</v>
      </c>
      <c r="C697" s="9">
        <v>0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7">
        <v>0</v>
      </c>
      <c r="N697" s="17">
        <v>0</v>
      </c>
    </row>
    <row r="698" spans="1:14" ht="15">
      <c r="A698" s="9">
        <v>200</v>
      </c>
      <c r="B698" s="11" t="s">
        <v>159</v>
      </c>
      <c r="C698" s="9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0</v>
      </c>
      <c r="I698" s="17">
        <v>1</v>
      </c>
      <c r="J698" s="17">
        <v>0</v>
      </c>
      <c r="K698" s="17">
        <v>0</v>
      </c>
      <c r="L698" s="17">
        <v>0</v>
      </c>
      <c r="M698" s="17">
        <v>0</v>
      </c>
      <c r="N698" s="17">
        <v>0</v>
      </c>
    </row>
    <row r="699" spans="1:14" ht="15">
      <c r="A699" s="9">
        <v>201</v>
      </c>
      <c r="B699" s="11" t="s">
        <v>160</v>
      </c>
      <c r="C699" s="9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7">
        <v>0</v>
      </c>
      <c r="N699" s="17">
        <v>0</v>
      </c>
    </row>
    <row r="700" spans="1:14" ht="15">
      <c r="A700" s="9">
        <v>202</v>
      </c>
      <c r="B700" s="11" t="s">
        <v>246</v>
      </c>
      <c r="C700" s="9">
        <v>0</v>
      </c>
      <c r="D700" s="17">
        <v>0</v>
      </c>
      <c r="E700" s="17">
        <v>0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7">
        <v>0</v>
      </c>
      <c r="N700" s="17">
        <v>0</v>
      </c>
    </row>
    <row r="701" spans="1:14" ht="15">
      <c r="A701" s="9">
        <v>203</v>
      </c>
      <c r="B701" s="11" t="s">
        <v>326</v>
      </c>
      <c r="C701" s="9">
        <v>0</v>
      </c>
      <c r="D701" s="17">
        <v>0</v>
      </c>
      <c r="E701" s="17">
        <v>0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7">
        <v>0</v>
      </c>
      <c r="N701" s="17">
        <v>0</v>
      </c>
    </row>
    <row r="702" spans="1:14" ht="15">
      <c r="A702" s="9">
        <v>204</v>
      </c>
      <c r="B702" s="11" t="s">
        <v>247</v>
      </c>
      <c r="C702" s="9">
        <v>0</v>
      </c>
      <c r="D702" s="17">
        <v>0</v>
      </c>
      <c r="E702" s="17">
        <v>0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  <c r="N702" s="17">
        <v>0</v>
      </c>
    </row>
    <row r="703" spans="1:14" ht="15">
      <c r="A703" s="9">
        <v>205</v>
      </c>
      <c r="B703" s="11" t="s">
        <v>248</v>
      </c>
      <c r="C703" s="9">
        <v>0</v>
      </c>
      <c r="D703" s="17">
        <v>0</v>
      </c>
      <c r="E703" s="17">
        <v>0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7">
        <v>0</v>
      </c>
      <c r="N703" s="17">
        <v>0</v>
      </c>
    </row>
    <row r="704" spans="1:14" ht="15">
      <c r="A704" s="9">
        <v>206</v>
      </c>
      <c r="B704" s="11" t="s">
        <v>249</v>
      </c>
      <c r="C704" s="9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0</v>
      </c>
      <c r="N704" s="17">
        <v>0</v>
      </c>
    </row>
    <row r="705" spans="1:14" ht="15">
      <c r="A705" s="9">
        <v>207</v>
      </c>
      <c r="B705" s="11" t="s">
        <v>327</v>
      </c>
      <c r="C705" s="9">
        <v>0</v>
      </c>
      <c r="D705" s="17">
        <v>0</v>
      </c>
      <c r="E705" s="17">
        <v>0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0</v>
      </c>
    </row>
    <row r="706" spans="1:14" ht="15">
      <c r="A706" s="9">
        <v>208</v>
      </c>
      <c r="B706" s="11" t="s">
        <v>161</v>
      </c>
      <c r="C706" s="9">
        <v>0</v>
      </c>
      <c r="D706" s="17">
        <v>0</v>
      </c>
      <c r="E706" s="17">
        <v>0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</row>
    <row r="707" spans="1:14" ht="15">
      <c r="A707" s="9">
        <v>209</v>
      </c>
      <c r="B707" s="11" t="s">
        <v>251</v>
      </c>
      <c r="C707" s="9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0</v>
      </c>
    </row>
    <row r="708" spans="1:14" ht="15">
      <c r="A708" s="9">
        <v>210</v>
      </c>
      <c r="B708" s="11" t="s">
        <v>328</v>
      </c>
      <c r="C708" s="9">
        <v>0</v>
      </c>
      <c r="D708" s="17">
        <v>0</v>
      </c>
      <c r="E708" s="17">
        <v>0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</row>
    <row r="709" spans="1:14" ht="15">
      <c r="A709" s="9">
        <v>211</v>
      </c>
      <c r="B709" s="11" t="s">
        <v>252</v>
      </c>
      <c r="C709" s="21">
        <v>0</v>
      </c>
      <c r="D709" s="15">
        <v>2</v>
      </c>
      <c r="E709" s="15">
        <v>0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0</v>
      </c>
      <c r="L709" s="15">
        <v>0</v>
      </c>
      <c r="M709" s="15">
        <v>0</v>
      </c>
      <c r="N709" s="15">
        <v>0</v>
      </c>
    </row>
    <row r="710" spans="1:14" ht="15">
      <c r="A710" s="9">
        <v>212</v>
      </c>
      <c r="B710" s="11" t="s">
        <v>162</v>
      </c>
      <c r="C710" s="9">
        <v>0</v>
      </c>
      <c r="D710" s="17">
        <v>0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7">
        <v>0</v>
      </c>
      <c r="N710" s="17">
        <v>0</v>
      </c>
    </row>
    <row r="711" spans="1:14" ht="15">
      <c r="A711" s="9">
        <v>213</v>
      </c>
      <c r="B711" s="11" t="s">
        <v>163</v>
      </c>
      <c r="C711" s="9">
        <v>0</v>
      </c>
      <c r="D711" s="17">
        <v>0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0</v>
      </c>
      <c r="N711" s="17">
        <v>0</v>
      </c>
    </row>
    <row r="712" spans="1:14" ht="15">
      <c r="A712" s="9">
        <v>214</v>
      </c>
      <c r="B712" s="11" t="s">
        <v>164</v>
      </c>
      <c r="C712" s="9">
        <v>0</v>
      </c>
      <c r="D712" s="17">
        <v>0</v>
      </c>
      <c r="E712" s="17">
        <v>0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</row>
    <row r="713" spans="1:14" ht="15">
      <c r="A713" s="9">
        <v>215</v>
      </c>
      <c r="B713" s="11" t="s">
        <v>329</v>
      </c>
      <c r="C713" s="9">
        <v>0</v>
      </c>
      <c r="D713" s="17">
        <v>0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0</v>
      </c>
      <c r="N713" s="17">
        <v>0</v>
      </c>
    </row>
    <row r="714" spans="1:14" ht="15">
      <c r="A714" s="9">
        <v>216</v>
      </c>
      <c r="B714" s="11" t="s">
        <v>330</v>
      </c>
      <c r="C714" s="9">
        <v>0</v>
      </c>
      <c r="D714" s="17">
        <v>0</v>
      </c>
      <c r="E714" s="17">
        <v>0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7">
        <v>0</v>
      </c>
      <c r="N714" s="17">
        <v>0</v>
      </c>
    </row>
    <row r="715" spans="1:14" ht="15">
      <c r="A715" s="9">
        <v>217</v>
      </c>
      <c r="B715" s="11" t="s">
        <v>165</v>
      </c>
      <c r="C715" s="9">
        <v>0</v>
      </c>
      <c r="D715" s="17">
        <v>0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7">
        <v>0</v>
      </c>
      <c r="N715" s="17">
        <v>0</v>
      </c>
    </row>
    <row r="716" spans="1:14" ht="15">
      <c r="A716" s="9">
        <v>218</v>
      </c>
      <c r="B716" s="11" t="s">
        <v>331</v>
      </c>
      <c r="C716" s="9">
        <v>0</v>
      </c>
      <c r="D716" s="17">
        <v>0</v>
      </c>
      <c r="E716" s="17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17">
        <v>0</v>
      </c>
    </row>
    <row r="717" spans="1:14" ht="15">
      <c r="A717" s="9">
        <v>219</v>
      </c>
      <c r="B717" s="11" t="s">
        <v>166</v>
      </c>
      <c r="C717" s="9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</row>
    <row r="718" spans="1:14" ht="15">
      <c r="A718" s="9">
        <v>220</v>
      </c>
      <c r="B718" s="11" t="s">
        <v>167</v>
      </c>
      <c r="C718" s="9">
        <v>0</v>
      </c>
      <c r="D718" s="17">
        <v>0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0</v>
      </c>
      <c r="N718" s="17">
        <v>0</v>
      </c>
    </row>
    <row r="719" spans="1:14" ht="15">
      <c r="A719" s="9">
        <v>221</v>
      </c>
      <c r="B719" s="11" t="s">
        <v>169</v>
      </c>
      <c r="C719" s="9">
        <v>0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7">
        <v>0</v>
      </c>
      <c r="N719" s="17">
        <v>0</v>
      </c>
    </row>
    <row r="720" spans="1:14" ht="15">
      <c r="A720" s="9">
        <v>222</v>
      </c>
      <c r="B720" s="11" t="s">
        <v>170</v>
      </c>
      <c r="C720" s="9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0</v>
      </c>
    </row>
    <row r="721" spans="1:14" ht="15">
      <c r="A721" s="9">
        <v>223</v>
      </c>
      <c r="B721" s="11" t="s">
        <v>171</v>
      </c>
      <c r="C721" s="9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0</v>
      </c>
      <c r="N721" s="17">
        <v>0</v>
      </c>
    </row>
    <row r="722" spans="1:14" ht="15">
      <c r="A722" s="9">
        <v>224</v>
      </c>
      <c r="B722" s="11" t="s">
        <v>172</v>
      </c>
      <c r="C722" s="9">
        <v>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0</v>
      </c>
      <c r="N722" s="17">
        <v>0</v>
      </c>
    </row>
    <row r="723" spans="1:14" ht="15">
      <c r="A723" s="9">
        <v>225</v>
      </c>
      <c r="B723" s="11" t="s">
        <v>253</v>
      </c>
      <c r="C723" s="9">
        <v>0</v>
      </c>
      <c r="D723" s="17">
        <v>0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0</v>
      </c>
    </row>
    <row r="724" spans="1:14" ht="15">
      <c r="A724" s="9">
        <v>226</v>
      </c>
      <c r="B724" s="11" t="s">
        <v>173</v>
      </c>
      <c r="C724" s="9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0</v>
      </c>
      <c r="N724" s="17">
        <v>0</v>
      </c>
    </row>
    <row r="725" spans="1:14" ht="15">
      <c r="A725" s="9">
        <v>227</v>
      </c>
      <c r="B725" s="11" t="s">
        <v>174</v>
      </c>
      <c r="C725" s="9">
        <v>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7">
        <v>0</v>
      </c>
      <c r="N725" s="17">
        <v>0</v>
      </c>
    </row>
    <row r="726" spans="1:14" ht="15">
      <c r="A726" s="9">
        <v>228</v>
      </c>
      <c r="B726" s="11" t="s">
        <v>175</v>
      </c>
      <c r="C726" s="9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0</v>
      </c>
      <c r="N726" s="17">
        <v>0</v>
      </c>
    </row>
    <row r="727" spans="1:14" ht="15">
      <c r="A727" s="9">
        <v>229</v>
      </c>
      <c r="B727" s="11" t="s">
        <v>176</v>
      </c>
      <c r="C727" s="9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</row>
    <row r="728" spans="1:14" ht="15">
      <c r="A728" s="9">
        <v>230</v>
      </c>
      <c r="B728" s="11" t="s">
        <v>177</v>
      </c>
      <c r="C728" s="9">
        <v>0</v>
      </c>
      <c r="D728" s="17">
        <v>0</v>
      </c>
      <c r="E728" s="17">
        <v>0</v>
      </c>
      <c r="F728" s="17">
        <v>0</v>
      </c>
      <c r="G728" s="17">
        <v>0</v>
      </c>
      <c r="H728" s="17">
        <v>0</v>
      </c>
      <c r="I728" s="17">
        <v>1</v>
      </c>
      <c r="J728" s="17">
        <v>0</v>
      </c>
      <c r="K728" s="17">
        <v>0</v>
      </c>
      <c r="L728" s="17">
        <v>0</v>
      </c>
      <c r="M728" s="17">
        <v>0</v>
      </c>
      <c r="N728" s="17">
        <v>0</v>
      </c>
    </row>
    <row r="729" spans="1:14" ht="15">
      <c r="A729" s="9">
        <v>231</v>
      </c>
      <c r="B729" s="11" t="s">
        <v>178</v>
      </c>
      <c r="C729" s="9">
        <v>0</v>
      </c>
      <c r="D729" s="17">
        <v>0</v>
      </c>
      <c r="E729" s="17">
        <v>0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7">
        <v>0</v>
      </c>
      <c r="N729" s="17">
        <v>0</v>
      </c>
    </row>
    <row r="730" spans="1:14" ht="15">
      <c r="A730" s="9">
        <v>232</v>
      </c>
      <c r="B730" s="11" t="s">
        <v>179</v>
      </c>
      <c r="C730" s="9">
        <v>0</v>
      </c>
      <c r="D730" s="17">
        <v>0</v>
      </c>
      <c r="E730" s="17">
        <v>0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7">
        <v>0</v>
      </c>
      <c r="N730" s="17">
        <v>0</v>
      </c>
    </row>
    <row r="731" spans="1:14" ht="15">
      <c r="A731" s="9">
        <v>233</v>
      </c>
      <c r="B731" s="11" t="s">
        <v>180</v>
      </c>
      <c r="C731" s="9">
        <v>0</v>
      </c>
      <c r="D731" s="17">
        <v>0</v>
      </c>
      <c r="E731" s="17">
        <v>0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0</v>
      </c>
      <c r="N731" s="17">
        <v>0</v>
      </c>
    </row>
    <row r="732" spans="1:14" ht="15">
      <c r="A732" s="9">
        <v>234</v>
      </c>
      <c r="B732" s="11" t="s">
        <v>181</v>
      </c>
      <c r="C732" s="21">
        <v>1</v>
      </c>
      <c r="D732" s="15">
        <v>0</v>
      </c>
      <c r="E732" s="15">
        <v>0</v>
      </c>
      <c r="F732" s="15">
        <v>0</v>
      </c>
      <c r="G732" s="15">
        <v>0</v>
      </c>
      <c r="H732" s="15">
        <v>0</v>
      </c>
      <c r="I732" s="15">
        <v>0</v>
      </c>
      <c r="J732" s="15">
        <v>0</v>
      </c>
      <c r="K732" s="15">
        <v>0</v>
      </c>
      <c r="L732" s="15">
        <v>0</v>
      </c>
      <c r="M732" s="15">
        <v>0</v>
      </c>
      <c r="N732" s="15">
        <v>0</v>
      </c>
    </row>
    <row r="733" spans="1:14" ht="15">
      <c r="A733" s="9">
        <v>235</v>
      </c>
      <c r="B733" s="11" t="s">
        <v>332</v>
      </c>
      <c r="C733" s="9">
        <v>0</v>
      </c>
      <c r="D733" s="17">
        <v>0</v>
      </c>
      <c r="E733" s="17">
        <v>0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17">
        <v>0</v>
      </c>
    </row>
    <row r="734" spans="1:14" ht="15">
      <c r="A734" s="9">
        <v>236</v>
      </c>
      <c r="B734" s="11" t="s">
        <v>182</v>
      </c>
      <c r="C734" s="21">
        <v>0</v>
      </c>
      <c r="D734" s="15">
        <v>1</v>
      </c>
      <c r="E734" s="15">
        <v>0</v>
      </c>
      <c r="F734" s="15">
        <v>0</v>
      </c>
      <c r="G734" s="15">
        <v>0</v>
      </c>
      <c r="H734" s="15">
        <v>0</v>
      </c>
      <c r="I734" s="15">
        <v>0</v>
      </c>
      <c r="J734" s="15">
        <v>0</v>
      </c>
      <c r="K734" s="15">
        <v>0</v>
      </c>
      <c r="L734" s="15">
        <v>0</v>
      </c>
      <c r="M734" s="15">
        <v>0</v>
      </c>
      <c r="N734" s="15">
        <v>0</v>
      </c>
    </row>
    <row r="735" spans="1:14" ht="15">
      <c r="A735" s="9">
        <v>237</v>
      </c>
      <c r="B735" s="11" t="s">
        <v>333</v>
      </c>
      <c r="C735" s="9">
        <v>0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0</v>
      </c>
      <c r="M735" s="17">
        <v>0</v>
      </c>
      <c r="N735" s="17">
        <v>0</v>
      </c>
    </row>
    <row r="736" spans="1:14" ht="15">
      <c r="A736" s="9">
        <v>238</v>
      </c>
      <c r="B736" s="11" t="s">
        <v>255</v>
      </c>
      <c r="C736" s="9">
        <v>0</v>
      </c>
      <c r="D736" s="17">
        <v>0</v>
      </c>
      <c r="E736" s="17">
        <v>0</v>
      </c>
      <c r="F736" s="17">
        <v>0</v>
      </c>
      <c r="G736" s="17">
        <v>0</v>
      </c>
      <c r="H736" s="17">
        <v>0</v>
      </c>
      <c r="I736" s="17">
        <v>0</v>
      </c>
      <c r="J736" s="17">
        <v>0</v>
      </c>
      <c r="K736" s="17">
        <v>0</v>
      </c>
      <c r="L736" s="17">
        <v>0</v>
      </c>
      <c r="M736" s="17">
        <v>0</v>
      </c>
      <c r="N736" s="17">
        <v>0</v>
      </c>
    </row>
    <row r="737" spans="1:14" ht="15">
      <c r="A737" s="9">
        <v>239</v>
      </c>
      <c r="B737" s="11" t="s">
        <v>184</v>
      </c>
      <c r="C737" s="9">
        <v>0</v>
      </c>
      <c r="D737" s="17">
        <v>0</v>
      </c>
      <c r="E737" s="17">
        <v>0</v>
      </c>
      <c r="F737" s="17">
        <v>0</v>
      </c>
      <c r="G737" s="17">
        <v>0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7">
        <v>0</v>
      </c>
      <c r="N737" s="17">
        <v>0</v>
      </c>
    </row>
    <row r="738" spans="1:14" ht="15">
      <c r="A738" s="9">
        <v>240</v>
      </c>
      <c r="B738" s="11" t="s">
        <v>185</v>
      </c>
      <c r="C738" s="9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7">
        <v>0</v>
      </c>
      <c r="N738" s="17">
        <v>0</v>
      </c>
    </row>
    <row r="739" spans="1:14" ht="15">
      <c r="A739" s="9">
        <v>241</v>
      </c>
      <c r="B739" s="11" t="s">
        <v>186</v>
      </c>
      <c r="C739" s="9">
        <v>0</v>
      </c>
      <c r="D739" s="17">
        <v>0</v>
      </c>
      <c r="E739" s="17">
        <v>0</v>
      </c>
      <c r="F739" s="17">
        <v>0</v>
      </c>
      <c r="G739" s="17">
        <v>0</v>
      </c>
      <c r="H739" s="17">
        <v>0</v>
      </c>
      <c r="I739" s="17">
        <v>0</v>
      </c>
      <c r="J739" s="17">
        <v>0</v>
      </c>
      <c r="K739" s="17">
        <v>0</v>
      </c>
      <c r="L739" s="17">
        <v>0</v>
      </c>
      <c r="M739" s="17">
        <v>0</v>
      </c>
      <c r="N739" s="17">
        <v>0</v>
      </c>
    </row>
    <row r="740" spans="1:14" ht="15">
      <c r="A740" s="9">
        <v>242</v>
      </c>
      <c r="B740" s="11" t="s">
        <v>187</v>
      </c>
      <c r="C740" s="9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0</v>
      </c>
      <c r="I740" s="17">
        <v>0</v>
      </c>
      <c r="J740" s="17">
        <v>0</v>
      </c>
      <c r="K740" s="17">
        <v>0</v>
      </c>
      <c r="L740" s="17">
        <v>0</v>
      </c>
      <c r="M740" s="17">
        <v>0</v>
      </c>
      <c r="N740" s="17">
        <v>0</v>
      </c>
    </row>
    <row r="741" spans="1:14" ht="15">
      <c r="A741" s="9">
        <v>243</v>
      </c>
      <c r="B741" s="11" t="s">
        <v>256</v>
      </c>
      <c r="C741" s="9">
        <v>0</v>
      </c>
      <c r="D741" s="17">
        <v>0</v>
      </c>
      <c r="E741" s="17">
        <v>0</v>
      </c>
      <c r="F741" s="17">
        <v>0</v>
      </c>
      <c r="G741" s="17">
        <v>0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</row>
    <row r="742" spans="1:14" ht="15">
      <c r="A742" s="9">
        <v>244</v>
      </c>
      <c r="B742" s="11" t="s">
        <v>334</v>
      </c>
      <c r="C742" s="9">
        <v>0</v>
      </c>
      <c r="D742" s="17">
        <v>0</v>
      </c>
      <c r="E742" s="17">
        <v>0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0</v>
      </c>
      <c r="N742" s="17">
        <v>0</v>
      </c>
    </row>
    <row r="743" spans="1:14" ht="15">
      <c r="A743" s="9">
        <v>245</v>
      </c>
      <c r="B743" s="11" t="s">
        <v>335</v>
      </c>
      <c r="C743" s="9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7">
        <v>0</v>
      </c>
      <c r="N743" s="17">
        <v>0</v>
      </c>
    </row>
    <row r="744" spans="1:14" ht="15">
      <c r="A744" s="9">
        <v>246</v>
      </c>
      <c r="B744" s="11" t="s">
        <v>188</v>
      </c>
      <c r="C744" s="9">
        <v>0</v>
      </c>
      <c r="D744" s="17">
        <v>0</v>
      </c>
      <c r="E744" s="17">
        <v>0</v>
      </c>
      <c r="F744" s="17">
        <v>0</v>
      </c>
      <c r="G744" s="17">
        <v>0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7">
        <v>0</v>
      </c>
      <c r="N744" s="17">
        <v>0</v>
      </c>
    </row>
    <row r="745" spans="1:14" ht="15">
      <c r="A745" s="9">
        <v>247</v>
      </c>
      <c r="B745" s="11" t="s">
        <v>336</v>
      </c>
      <c r="C745" s="9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7">
        <v>0</v>
      </c>
      <c r="N745" s="17">
        <v>0</v>
      </c>
    </row>
    <row r="746" spans="1:14" ht="15">
      <c r="A746" s="9">
        <v>248</v>
      </c>
      <c r="B746" s="11" t="s">
        <v>257</v>
      </c>
      <c r="C746" s="9">
        <v>0</v>
      </c>
      <c r="D746" s="17">
        <v>0</v>
      </c>
      <c r="E746" s="17">
        <v>0</v>
      </c>
      <c r="F746" s="17">
        <v>0</v>
      </c>
      <c r="G746" s="17">
        <v>0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17">
        <v>0</v>
      </c>
    </row>
    <row r="747" spans="1:14" ht="15">
      <c r="A747" s="9">
        <v>249</v>
      </c>
      <c r="B747" s="11" t="s">
        <v>337</v>
      </c>
      <c r="C747" s="9">
        <v>0</v>
      </c>
      <c r="D747" s="17">
        <v>0</v>
      </c>
      <c r="E747" s="17">
        <v>0</v>
      </c>
      <c r="F747" s="17">
        <v>0</v>
      </c>
      <c r="G747" s="17">
        <v>0</v>
      </c>
      <c r="H747" s="17">
        <v>0</v>
      </c>
      <c r="I747" s="17">
        <v>0</v>
      </c>
      <c r="J747" s="17">
        <v>0</v>
      </c>
      <c r="K747" s="17">
        <v>0</v>
      </c>
      <c r="L747" s="17">
        <v>0</v>
      </c>
      <c r="M747" s="17">
        <v>0</v>
      </c>
      <c r="N747" s="17">
        <v>0</v>
      </c>
    </row>
    <row r="748" spans="1:14" ht="15">
      <c r="A748" s="9">
        <v>250</v>
      </c>
      <c r="B748" s="11" t="s">
        <v>338</v>
      </c>
      <c r="C748" s="9">
        <v>0</v>
      </c>
      <c r="D748" s="17">
        <v>0</v>
      </c>
      <c r="E748" s="17">
        <v>0</v>
      </c>
      <c r="F748" s="17">
        <v>0</v>
      </c>
      <c r="G748" s="17">
        <v>0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7">
        <v>0</v>
      </c>
      <c r="N748" s="17">
        <v>0</v>
      </c>
    </row>
    <row r="749" spans="1:14" ht="15">
      <c r="A749" s="9">
        <v>251</v>
      </c>
      <c r="B749" s="11" t="s">
        <v>190</v>
      </c>
      <c r="C749" s="9">
        <v>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7">
        <v>0</v>
      </c>
    </row>
    <row r="750" spans="1:14" ht="15">
      <c r="A750" s="9">
        <v>252</v>
      </c>
      <c r="B750" s="11" t="s">
        <v>339</v>
      </c>
      <c r="C750" s="9">
        <v>0</v>
      </c>
      <c r="D750" s="17">
        <v>0</v>
      </c>
      <c r="E750" s="17">
        <v>0</v>
      </c>
      <c r="F750" s="17">
        <v>0</v>
      </c>
      <c r="G750" s="17">
        <v>0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0</v>
      </c>
    </row>
    <row r="751" spans="1:14" ht="15">
      <c r="A751" s="9">
        <v>253</v>
      </c>
      <c r="B751" s="11" t="s">
        <v>340</v>
      </c>
      <c r="C751" s="9">
        <v>0</v>
      </c>
      <c r="D751" s="17">
        <v>0</v>
      </c>
      <c r="E751" s="17">
        <v>0</v>
      </c>
      <c r="F751" s="17">
        <v>0</v>
      </c>
      <c r="G751" s="17">
        <v>0</v>
      </c>
      <c r="H751" s="17">
        <v>0</v>
      </c>
      <c r="I751" s="17">
        <v>0</v>
      </c>
      <c r="J751" s="17">
        <v>0</v>
      </c>
      <c r="K751" s="17">
        <v>0</v>
      </c>
      <c r="L751" s="17">
        <v>0</v>
      </c>
      <c r="M751" s="17">
        <v>0</v>
      </c>
      <c r="N751" s="17">
        <v>0</v>
      </c>
    </row>
    <row r="752" spans="1:14" ht="15">
      <c r="A752" s="9">
        <v>254</v>
      </c>
      <c r="B752" s="11" t="s">
        <v>192</v>
      </c>
      <c r="C752" s="9">
        <v>0</v>
      </c>
      <c r="D752" s="17">
        <v>0</v>
      </c>
      <c r="E752" s="17">
        <v>0</v>
      </c>
      <c r="F752" s="17">
        <v>0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0</v>
      </c>
      <c r="M752" s="17">
        <v>0</v>
      </c>
      <c r="N752" s="17">
        <v>0</v>
      </c>
    </row>
    <row r="753" spans="1:14" ht="15">
      <c r="A753" s="9">
        <v>255</v>
      </c>
      <c r="B753" s="11" t="s">
        <v>193</v>
      </c>
      <c r="C753" s="9">
        <v>0</v>
      </c>
      <c r="D753" s="17">
        <v>0</v>
      </c>
      <c r="E753" s="17">
        <v>0</v>
      </c>
      <c r="F753" s="17">
        <v>0</v>
      </c>
      <c r="G753" s="17">
        <v>0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7">
        <v>0</v>
      </c>
      <c r="N753" s="17">
        <v>0</v>
      </c>
    </row>
    <row r="754" spans="1:14" ht="15">
      <c r="A754" s="9">
        <v>256</v>
      </c>
      <c r="B754" s="11" t="s">
        <v>341</v>
      </c>
      <c r="C754" s="9">
        <v>0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0</v>
      </c>
      <c r="N754" s="17">
        <v>0</v>
      </c>
    </row>
    <row r="755" spans="1:14" ht="15">
      <c r="A755" s="9">
        <v>257</v>
      </c>
      <c r="B755" s="11" t="s">
        <v>195</v>
      </c>
      <c r="C755" s="9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0</v>
      </c>
    </row>
    <row r="756" spans="1:14" ht="15">
      <c r="A756" s="9">
        <v>258</v>
      </c>
      <c r="B756" s="11" t="s">
        <v>196</v>
      </c>
      <c r="C756" s="9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  <c r="L756" s="17">
        <v>0</v>
      </c>
      <c r="M756" s="17">
        <v>0</v>
      </c>
      <c r="N756" s="17">
        <v>0</v>
      </c>
    </row>
    <row r="757" spans="1:14" ht="15">
      <c r="A757" s="9">
        <v>259</v>
      </c>
      <c r="B757" s="11" t="s">
        <v>197</v>
      </c>
      <c r="C757" s="9">
        <v>0</v>
      </c>
      <c r="D757" s="17">
        <v>0</v>
      </c>
      <c r="E757" s="17">
        <v>0</v>
      </c>
      <c r="F757" s="17">
        <v>0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7">
        <v>0</v>
      </c>
      <c r="N757" s="17">
        <v>0</v>
      </c>
    </row>
    <row r="758" spans="1:14" ht="15">
      <c r="A758" s="9">
        <v>260</v>
      </c>
      <c r="B758" s="11" t="s">
        <v>198</v>
      </c>
      <c r="C758" s="9">
        <v>0</v>
      </c>
      <c r="D758" s="17">
        <v>0</v>
      </c>
      <c r="E758" s="17">
        <v>0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7">
        <v>0</v>
      </c>
      <c r="N758" s="17">
        <v>0</v>
      </c>
    </row>
    <row r="759" spans="1:14" ht="15">
      <c r="A759" s="9">
        <v>261</v>
      </c>
      <c r="B759" s="11" t="s">
        <v>198</v>
      </c>
      <c r="C759" s="9">
        <v>0</v>
      </c>
      <c r="D759" s="17">
        <v>0</v>
      </c>
      <c r="E759" s="17">
        <v>0</v>
      </c>
      <c r="F759" s="17">
        <v>0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7">
        <v>0</v>
      </c>
      <c r="N759" s="17">
        <v>0</v>
      </c>
    </row>
    <row r="760" spans="1:14" ht="15">
      <c r="A760" s="9">
        <v>262</v>
      </c>
      <c r="B760" s="11" t="s">
        <v>199</v>
      </c>
      <c r="C760" s="9">
        <v>0</v>
      </c>
      <c r="D760" s="17">
        <v>0</v>
      </c>
      <c r="E760" s="17">
        <v>0</v>
      </c>
      <c r="F760" s="17">
        <v>0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17">
        <v>0</v>
      </c>
    </row>
    <row r="761" spans="1:14" ht="15">
      <c r="A761" s="9">
        <v>263</v>
      </c>
      <c r="B761" s="11" t="s">
        <v>200</v>
      </c>
      <c r="C761" s="9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0</v>
      </c>
      <c r="N761" s="17">
        <v>0</v>
      </c>
    </row>
    <row r="762" spans="1:14" ht="15">
      <c r="A762" s="9">
        <v>264</v>
      </c>
      <c r="B762" s="11" t="s">
        <v>201</v>
      </c>
      <c r="C762" s="9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0</v>
      </c>
      <c r="N762" s="17">
        <v>0</v>
      </c>
    </row>
    <row r="763" spans="1:14" ht="15">
      <c r="A763" s="9">
        <v>265</v>
      </c>
      <c r="B763" s="11" t="s">
        <v>342</v>
      </c>
      <c r="C763" s="9">
        <v>0</v>
      </c>
      <c r="D763" s="17">
        <v>0</v>
      </c>
      <c r="E763" s="17">
        <v>0</v>
      </c>
      <c r="F763" s="17">
        <v>0</v>
      </c>
      <c r="G763" s="17">
        <v>0</v>
      </c>
      <c r="H763" s="17">
        <v>0</v>
      </c>
      <c r="I763" s="17">
        <v>0</v>
      </c>
      <c r="J763" s="17">
        <v>0</v>
      </c>
      <c r="K763" s="17">
        <v>0</v>
      </c>
      <c r="L763" s="17">
        <v>0</v>
      </c>
      <c r="M763" s="17">
        <v>0</v>
      </c>
      <c r="N763" s="17">
        <v>0</v>
      </c>
    </row>
    <row r="764" spans="1:14" ht="15">
      <c r="A764" s="9">
        <v>266</v>
      </c>
      <c r="B764" s="11" t="s">
        <v>343</v>
      </c>
      <c r="C764" s="9">
        <v>0</v>
      </c>
      <c r="D764" s="17">
        <v>0</v>
      </c>
      <c r="E764" s="17">
        <v>0</v>
      </c>
      <c r="F764" s="17">
        <v>0</v>
      </c>
      <c r="G764" s="17">
        <v>0</v>
      </c>
      <c r="H764" s="17">
        <v>0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17">
        <v>0</v>
      </c>
    </row>
    <row r="765" spans="1:14" ht="15">
      <c r="A765" s="9">
        <v>267</v>
      </c>
      <c r="B765" s="11" t="s">
        <v>202</v>
      </c>
      <c r="C765" s="9">
        <v>0</v>
      </c>
      <c r="D765" s="17">
        <v>0</v>
      </c>
      <c r="E765" s="17">
        <v>0</v>
      </c>
      <c r="F765" s="17">
        <v>0</v>
      </c>
      <c r="G765" s="17">
        <v>0</v>
      </c>
      <c r="H765" s="17">
        <v>0</v>
      </c>
      <c r="I765" s="17">
        <v>1</v>
      </c>
      <c r="J765" s="17">
        <v>0</v>
      </c>
      <c r="K765" s="17">
        <v>0</v>
      </c>
      <c r="L765" s="17">
        <v>0</v>
      </c>
      <c r="M765" s="17">
        <v>0</v>
      </c>
      <c r="N765" s="17">
        <v>0</v>
      </c>
    </row>
    <row r="766" spans="1:14" ht="15">
      <c r="A766" s="9">
        <v>268</v>
      </c>
      <c r="B766" s="11" t="s">
        <v>258</v>
      </c>
      <c r="C766" s="9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0</v>
      </c>
      <c r="N766" s="17">
        <v>0</v>
      </c>
    </row>
    <row r="767" spans="1:14" ht="15">
      <c r="A767" s="9">
        <v>269</v>
      </c>
      <c r="B767" s="11" t="s">
        <v>203</v>
      </c>
      <c r="C767" s="9">
        <v>0</v>
      </c>
      <c r="D767" s="17">
        <v>0</v>
      </c>
      <c r="E767" s="17">
        <v>0</v>
      </c>
      <c r="F767" s="17">
        <v>0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7">
        <v>0</v>
      </c>
      <c r="N767" s="17">
        <v>0</v>
      </c>
    </row>
    <row r="768" spans="1:14" ht="15">
      <c r="A768" s="9">
        <v>270</v>
      </c>
      <c r="B768" s="11" t="s">
        <v>204</v>
      </c>
      <c r="C768" s="9">
        <v>0</v>
      </c>
      <c r="D768" s="17">
        <v>0</v>
      </c>
      <c r="E768" s="17">
        <v>0</v>
      </c>
      <c r="F768" s="17">
        <v>0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7">
        <v>0</v>
      </c>
      <c r="N768" s="17">
        <v>0</v>
      </c>
    </row>
    <row r="769" spans="1:14" ht="15">
      <c r="A769" s="9">
        <v>271</v>
      </c>
      <c r="B769" s="11" t="s">
        <v>259</v>
      </c>
      <c r="C769" s="9">
        <v>0</v>
      </c>
      <c r="D769" s="17">
        <v>0</v>
      </c>
      <c r="E769" s="17">
        <v>0</v>
      </c>
      <c r="F769" s="17">
        <v>0</v>
      </c>
      <c r="G769" s="17">
        <v>0</v>
      </c>
      <c r="H769" s="17">
        <v>0</v>
      </c>
      <c r="I769" s="17">
        <v>0</v>
      </c>
      <c r="J769" s="17">
        <v>0</v>
      </c>
      <c r="K769" s="17">
        <v>0</v>
      </c>
      <c r="L769" s="17">
        <v>0</v>
      </c>
      <c r="M769" s="17">
        <v>0</v>
      </c>
      <c r="N769" s="17">
        <v>0</v>
      </c>
    </row>
    <row r="770" spans="1:14" ht="15">
      <c r="A770" s="9">
        <v>272</v>
      </c>
      <c r="B770" s="11" t="s">
        <v>260</v>
      </c>
      <c r="C770" s="9">
        <v>0</v>
      </c>
      <c r="D770" s="17">
        <v>0</v>
      </c>
      <c r="E770" s="17">
        <v>0</v>
      </c>
      <c r="F770" s="17">
        <v>0</v>
      </c>
      <c r="G770" s="17">
        <v>0</v>
      </c>
      <c r="H770" s="17">
        <v>0</v>
      </c>
      <c r="I770" s="17">
        <v>0</v>
      </c>
      <c r="J770" s="17">
        <v>0</v>
      </c>
      <c r="K770" s="17">
        <v>0</v>
      </c>
      <c r="L770" s="17">
        <v>0</v>
      </c>
      <c r="M770" s="17">
        <v>0</v>
      </c>
      <c r="N770" s="17">
        <v>0</v>
      </c>
    </row>
    <row r="771" spans="1:14" ht="15">
      <c r="A771" s="9">
        <v>273</v>
      </c>
      <c r="B771" s="11" t="s">
        <v>261</v>
      </c>
      <c r="C771" s="9">
        <v>0</v>
      </c>
      <c r="D771" s="17">
        <v>0</v>
      </c>
      <c r="E771" s="17">
        <v>0</v>
      </c>
      <c r="F771" s="17">
        <v>0</v>
      </c>
      <c r="G771" s="17">
        <v>0</v>
      </c>
      <c r="H771" s="17">
        <v>0</v>
      </c>
      <c r="I771" s="17">
        <v>0</v>
      </c>
      <c r="J771" s="17">
        <v>0</v>
      </c>
      <c r="K771" s="17">
        <v>0</v>
      </c>
      <c r="L771" s="17">
        <v>0</v>
      </c>
      <c r="M771" s="17">
        <v>0</v>
      </c>
      <c r="N771" s="17">
        <v>0</v>
      </c>
    </row>
    <row r="772" spans="1:14" ht="15">
      <c r="A772" s="9">
        <v>274</v>
      </c>
      <c r="B772" s="11" t="s">
        <v>344</v>
      </c>
      <c r="C772" s="9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  <c r="L772" s="17">
        <v>0</v>
      </c>
      <c r="M772" s="17">
        <v>0</v>
      </c>
      <c r="N772" s="17">
        <v>0</v>
      </c>
    </row>
    <row r="773" spans="1:14" ht="15">
      <c r="A773" s="9">
        <v>275</v>
      </c>
      <c r="B773" s="11" t="s">
        <v>262</v>
      </c>
      <c r="C773" s="9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  <c r="L773" s="17">
        <v>0</v>
      </c>
      <c r="M773" s="17">
        <v>0</v>
      </c>
      <c r="N773" s="17">
        <v>0</v>
      </c>
    </row>
    <row r="774" spans="1:14" ht="15">
      <c r="A774" s="9">
        <v>276</v>
      </c>
      <c r="B774" s="11" t="s">
        <v>345</v>
      </c>
      <c r="C774" s="9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  <c r="L774" s="17">
        <v>0</v>
      </c>
      <c r="M774" s="17">
        <v>0</v>
      </c>
      <c r="N774" s="17">
        <v>0</v>
      </c>
    </row>
    <row r="775" spans="1:14" ht="15">
      <c r="A775" s="33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5"/>
    </row>
    <row r="776" spans="1:14" ht="15">
      <c r="A776" s="30" t="s">
        <v>346</v>
      </c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2"/>
    </row>
    <row r="777" spans="1:14" ht="15">
      <c r="A777" s="9">
        <v>1</v>
      </c>
      <c r="B777" s="7" t="s">
        <v>52</v>
      </c>
      <c r="C777" s="13">
        <v>0</v>
      </c>
      <c r="D777" s="17">
        <v>0</v>
      </c>
      <c r="E777" s="17">
        <v>0</v>
      </c>
      <c r="F777" s="17">
        <v>0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  <c r="N777" s="17">
        <v>0</v>
      </c>
    </row>
    <row r="778" spans="1:14" ht="15">
      <c r="A778" s="9">
        <v>2</v>
      </c>
      <c r="B778" s="7" t="s">
        <v>53</v>
      </c>
      <c r="C778" s="13">
        <v>0</v>
      </c>
      <c r="D778" s="17">
        <v>0</v>
      </c>
      <c r="E778" s="17">
        <v>0</v>
      </c>
      <c r="F778" s="17">
        <v>0</v>
      </c>
      <c r="G778" s="17">
        <v>0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  <c r="N778" s="17">
        <v>0</v>
      </c>
    </row>
    <row r="779" spans="1:14" ht="15">
      <c r="A779" s="9">
        <v>3</v>
      </c>
      <c r="B779" s="7" t="s">
        <v>351</v>
      </c>
      <c r="C779" s="13">
        <v>0</v>
      </c>
      <c r="D779" s="17">
        <v>0</v>
      </c>
      <c r="E779" s="17">
        <v>0</v>
      </c>
      <c r="F779" s="17">
        <v>0</v>
      </c>
      <c r="G779" s="17">
        <v>0</v>
      </c>
      <c r="H779" s="17">
        <v>0</v>
      </c>
      <c r="I779" s="17">
        <v>0</v>
      </c>
      <c r="J779" s="17">
        <v>0</v>
      </c>
      <c r="K779" s="17">
        <v>0</v>
      </c>
      <c r="L779" s="17">
        <v>0</v>
      </c>
      <c r="M779" s="17">
        <v>0</v>
      </c>
      <c r="N779" s="17">
        <v>0</v>
      </c>
    </row>
    <row r="780" spans="1:14" ht="15">
      <c r="A780" s="9">
        <v>4</v>
      </c>
      <c r="B780" s="7" t="s">
        <v>206</v>
      </c>
      <c r="C780" s="13">
        <v>0</v>
      </c>
      <c r="D780" s="17">
        <v>0</v>
      </c>
      <c r="E780" s="17">
        <v>0</v>
      </c>
      <c r="F780" s="17">
        <v>0</v>
      </c>
      <c r="G780" s="17">
        <v>0</v>
      </c>
      <c r="H780" s="17">
        <v>0</v>
      </c>
      <c r="I780" s="17">
        <v>0</v>
      </c>
      <c r="J780" s="17">
        <v>0</v>
      </c>
      <c r="K780" s="17">
        <v>0</v>
      </c>
      <c r="L780" s="17">
        <v>0</v>
      </c>
      <c r="M780" s="17">
        <v>0</v>
      </c>
      <c r="N780" s="17">
        <v>0</v>
      </c>
    </row>
    <row r="781" spans="1:14" ht="15">
      <c r="A781" s="9">
        <v>5</v>
      </c>
      <c r="B781" s="7" t="s">
        <v>54</v>
      </c>
      <c r="C781" s="13">
        <v>0</v>
      </c>
      <c r="D781" s="17">
        <v>0</v>
      </c>
      <c r="E781" s="17">
        <v>0</v>
      </c>
      <c r="F781" s="17">
        <v>0</v>
      </c>
      <c r="G781" s="17">
        <v>0</v>
      </c>
      <c r="H781" s="17">
        <v>0</v>
      </c>
      <c r="I781" s="17">
        <v>0</v>
      </c>
      <c r="J781" s="17">
        <v>0</v>
      </c>
      <c r="K781" s="17">
        <v>0</v>
      </c>
      <c r="L781" s="17">
        <v>0</v>
      </c>
      <c r="M781" s="17">
        <v>0</v>
      </c>
      <c r="N781" s="17">
        <v>0</v>
      </c>
    </row>
    <row r="782" spans="1:14" ht="15">
      <c r="A782" s="9">
        <v>6</v>
      </c>
      <c r="B782" s="7" t="s">
        <v>55</v>
      </c>
      <c r="C782" s="13">
        <v>0</v>
      </c>
      <c r="D782" s="17">
        <v>0</v>
      </c>
      <c r="E782" s="17">
        <v>0</v>
      </c>
      <c r="F782" s="17">
        <v>0</v>
      </c>
      <c r="G782" s="17">
        <v>0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0</v>
      </c>
      <c r="N782" s="17">
        <v>0</v>
      </c>
    </row>
    <row r="783" spans="1:14" ht="15">
      <c r="A783" s="9">
        <v>7</v>
      </c>
      <c r="B783" s="7" t="s">
        <v>56</v>
      </c>
      <c r="C783" s="13">
        <v>0</v>
      </c>
      <c r="D783" s="17">
        <v>0</v>
      </c>
      <c r="E783" s="17">
        <v>0</v>
      </c>
      <c r="F783" s="17">
        <v>0</v>
      </c>
      <c r="G783" s="17">
        <v>0</v>
      </c>
      <c r="H783" s="17">
        <v>0</v>
      </c>
      <c r="I783" s="17">
        <v>0</v>
      </c>
      <c r="J783" s="17">
        <v>0</v>
      </c>
      <c r="K783" s="17">
        <v>0</v>
      </c>
      <c r="L783" s="17">
        <v>0</v>
      </c>
      <c r="M783" s="17">
        <v>0</v>
      </c>
      <c r="N783" s="17">
        <v>0</v>
      </c>
    </row>
    <row r="784" spans="1:14" ht="15">
      <c r="A784" s="9">
        <v>8</v>
      </c>
      <c r="B784" s="7" t="s">
        <v>57</v>
      </c>
      <c r="C784" s="13">
        <v>0</v>
      </c>
      <c r="D784" s="17">
        <v>0</v>
      </c>
      <c r="E784" s="17">
        <v>0</v>
      </c>
      <c r="F784" s="17">
        <v>0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  <c r="N784" s="17">
        <v>0</v>
      </c>
    </row>
    <row r="785" spans="1:14" ht="15">
      <c r="A785" s="9">
        <v>9</v>
      </c>
      <c r="B785" s="7" t="s">
        <v>207</v>
      </c>
      <c r="C785" s="13">
        <v>0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0</v>
      </c>
      <c r="M785" s="17">
        <v>0</v>
      </c>
      <c r="N785" s="17">
        <v>0</v>
      </c>
    </row>
    <row r="786" spans="1:14" ht="15">
      <c r="A786" s="9">
        <v>10</v>
      </c>
      <c r="B786" s="7" t="s">
        <v>208</v>
      </c>
      <c r="C786" s="13">
        <v>0</v>
      </c>
      <c r="D786" s="17">
        <v>0</v>
      </c>
      <c r="E786" s="17">
        <v>0</v>
      </c>
      <c r="F786" s="17">
        <v>0</v>
      </c>
      <c r="G786" s="17">
        <v>0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</row>
    <row r="787" spans="1:14" ht="15">
      <c r="A787" s="9">
        <v>11</v>
      </c>
      <c r="B787" s="7" t="s">
        <v>267</v>
      </c>
      <c r="C787" s="13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0</v>
      </c>
      <c r="N787" s="17">
        <v>0</v>
      </c>
    </row>
    <row r="788" spans="1:14" ht="15">
      <c r="A788" s="9">
        <v>12</v>
      </c>
      <c r="B788" s="7" t="s">
        <v>209</v>
      </c>
      <c r="C788" s="13">
        <v>0</v>
      </c>
      <c r="D788" s="17">
        <v>0</v>
      </c>
      <c r="E788" s="17">
        <v>0</v>
      </c>
      <c r="F788" s="17">
        <v>0</v>
      </c>
      <c r="G788" s="17">
        <v>0</v>
      </c>
      <c r="H788" s="17">
        <v>0</v>
      </c>
      <c r="I788" s="17">
        <v>0</v>
      </c>
      <c r="J788" s="17">
        <v>0</v>
      </c>
      <c r="K788" s="17">
        <v>0</v>
      </c>
      <c r="L788" s="17">
        <v>0</v>
      </c>
      <c r="M788" s="17">
        <v>0</v>
      </c>
      <c r="N788" s="17">
        <v>0</v>
      </c>
    </row>
    <row r="789" spans="1:14" ht="15">
      <c r="A789" s="9">
        <v>13</v>
      </c>
      <c r="B789" s="7" t="s">
        <v>58</v>
      </c>
      <c r="C789" s="13">
        <v>0</v>
      </c>
      <c r="D789" s="17">
        <v>0</v>
      </c>
      <c r="E789" s="17">
        <v>0</v>
      </c>
      <c r="F789" s="17">
        <v>0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  <c r="N789" s="17">
        <v>0</v>
      </c>
    </row>
    <row r="790" spans="1:14" ht="15">
      <c r="A790" s="9">
        <v>14</v>
      </c>
      <c r="B790" s="7" t="s">
        <v>268</v>
      </c>
      <c r="C790" s="13">
        <v>0</v>
      </c>
      <c r="D790" s="17">
        <v>0</v>
      </c>
      <c r="E790" s="17">
        <v>0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  <c r="N790" s="17">
        <v>0</v>
      </c>
    </row>
    <row r="791" spans="1:14" ht="15">
      <c r="A791" s="9">
        <v>15</v>
      </c>
      <c r="B791" s="7" t="s">
        <v>59</v>
      </c>
      <c r="C791" s="13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7">
        <v>0</v>
      </c>
      <c r="N791" s="17">
        <v>0</v>
      </c>
    </row>
    <row r="792" spans="1:14" ht="15">
      <c r="A792" s="9">
        <v>16</v>
      </c>
      <c r="B792" s="7" t="s">
        <v>60</v>
      </c>
      <c r="C792" s="13">
        <v>2</v>
      </c>
      <c r="D792" s="17">
        <v>0</v>
      </c>
      <c r="E792" s="17">
        <v>0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7">
        <v>0</v>
      </c>
      <c r="N792" s="17">
        <v>0</v>
      </c>
    </row>
    <row r="793" spans="1:14" ht="15">
      <c r="A793" s="9">
        <v>17</v>
      </c>
      <c r="B793" s="7" t="s">
        <v>61</v>
      </c>
      <c r="C793" s="13">
        <v>0</v>
      </c>
      <c r="D793" s="17">
        <v>0</v>
      </c>
      <c r="E793" s="17">
        <v>0</v>
      </c>
      <c r="F793" s="17">
        <v>0</v>
      </c>
      <c r="G793" s="17">
        <v>0</v>
      </c>
      <c r="H793" s="17">
        <v>0</v>
      </c>
      <c r="I793" s="17">
        <v>0</v>
      </c>
      <c r="J793" s="17">
        <v>0</v>
      </c>
      <c r="K793" s="17">
        <v>0</v>
      </c>
      <c r="L793" s="17">
        <v>0</v>
      </c>
      <c r="M793" s="17">
        <v>0</v>
      </c>
      <c r="N793" s="17">
        <v>0</v>
      </c>
    </row>
    <row r="794" spans="1:14" ht="15">
      <c r="A794" s="9">
        <v>18</v>
      </c>
      <c r="B794" s="7" t="s">
        <v>270</v>
      </c>
      <c r="C794" s="13">
        <v>0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0</v>
      </c>
    </row>
    <row r="795" spans="1:14" ht="15">
      <c r="A795" s="9">
        <v>19</v>
      </c>
      <c r="B795" s="7" t="s">
        <v>62</v>
      </c>
      <c r="C795" s="13">
        <v>0</v>
      </c>
      <c r="D795" s="17">
        <v>0</v>
      </c>
      <c r="E795" s="17">
        <v>0</v>
      </c>
      <c r="F795" s="17">
        <v>0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0</v>
      </c>
    </row>
    <row r="796" spans="1:14" ht="15">
      <c r="A796" s="9">
        <v>20</v>
      </c>
      <c r="B796" s="7" t="s">
        <v>63</v>
      </c>
      <c r="C796" s="13">
        <v>0</v>
      </c>
      <c r="D796" s="17">
        <v>0</v>
      </c>
      <c r="E796" s="17">
        <v>0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17">
        <v>0</v>
      </c>
    </row>
    <row r="797" spans="1:14" ht="15">
      <c r="A797" s="9">
        <v>21</v>
      </c>
      <c r="B797" s="7" t="s">
        <v>64</v>
      </c>
      <c r="C797" s="13">
        <v>0</v>
      </c>
      <c r="D797" s="17">
        <v>0</v>
      </c>
      <c r="E797" s="17">
        <v>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7">
        <v>0</v>
      </c>
      <c r="N797" s="17">
        <v>0</v>
      </c>
    </row>
    <row r="798" spans="1:14" ht="15">
      <c r="A798" s="9">
        <v>22</v>
      </c>
      <c r="B798" s="7" t="s">
        <v>65</v>
      </c>
      <c r="C798" s="13">
        <v>0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7">
        <v>0</v>
      </c>
      <c r="N798" s="17">
        <v>0</v>
      </c>
    </row>
    <row r="799" spans="1:14" ht="15">
      <c r="A799" s="9">
        <v>23</v>
      </c>
      <c r="B799" s="7" t="s">
        <v>66</v>
      </c>
      <c r="C799" s="13">
        <v>0</v>
      </c>
      <c r="D799" s="17">
        <v>0</v>
      </c>
      <c r="E799" s="17">
        <v>0</v>
      </c>
      <c r="F799" s="17">
        <v>0</v>
      </c>
      <c r="G799" s="17">
        <v>0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7">
        <v>0</v>
      </c>
      <c r="N799" s="17">
        <v>0</v>
      </c>
    </row>
    <row r="800" spans="1:14" ht="15">
      <c r="A800" s="9">
        <v>24</v>
      </c>
      <c r="B800" s="7" t="s">
        <v>67</v>
      </c>
      <c r="C800" s="13">
        <v>0</v>
      </c>
      <c r="D800" s="17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7">
        <v>0</v>
      </c>
      <c r="N800" s="17">
        <v>0</v>
      </c>
    </row>
    <row r="801" spans="1:14" ht="15">
      <c r="A801" s="9">
        <v>25</v>
      </c>
      <c r="B801" s="7" t="s">
        <v>68</v>
      </c>
      <c r="C801" s="13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0</v>
      </c>
    </row>
    <row r="802" spans="1:14" ht="15">
      <c r="A802" s="9">
        <v>26</v>
      </c>
      <c r="B802" s="7" t="s">
        <v>69</v>
      </c>
      <c r="C802" s="13">
        <v>0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  <c r="L802" s="17">
        <v>0</v>
      </c>
      <c r="M802" s="17">
        <v>0</v>
      </c>
      <c r="N802" s="17">
        <v>0</v>
      </c>
    </row>
    <row r="803" spans="1:14" ht="15">
      <c r="A803" s="9">
        <v>27</v>
      </c>
      <c r="B803" s="7" t="s">
        <v>70</v>
      </c>
      <c r="C803" s="13">
        <v>0</v>
      </c>
      <c r="D803" s="17">
        <v>0</v>
      </c>
      <c r="E803" s="17">
        <v>0</v>
      </c>
      <c r="F803" s="17">
        <v>0</v>
      </c>
      <c r="G803" s="17">
        <v>0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0</v>
      </c>
      <c r="N803" s="17">
        <v>0</v>
      </c>
    </row>
    <row r="804" spans="1:14" ht="15">
      <c r="A804" s="9">
        <v>28</v>
      </c>
      <c r="B804" s="7" t="s">
        <v>210</v>
      </c>
      <c r="C804" s="13">
        <v>0</v>
      </c>
      <c r="D804" s="17">
        <v>0</v>
      </c>
      <c r="E804" s="17">
        <v>0</v>
      </c>
      <c r="F804" s="17">
        <v>0</v>
      </c>
      <c r="G804" s="17">
        <v>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7">
        <v>0</v>
      </c>
      <c r="N804" s="17">
        <v>0</v>
      </c>
    </row>
    <row r="805" spans="1:14" ht="15">
      <c r="A805" s="9">
        <v>29</v>
      </c>
      <c r="B805" s="7" t="s">
        <v>352</v>
      </c>
      <c r="C805" s="13">
        <v>0</v>
      </c>
      <c r="D805" s="17">
        <v>0</v>
      </c>
      <c r="E805" s="17">
        <v>0</v>
      </c>
      <c r="F805" s="17">
        <v>0</v>
      </c>
      <c r="G805" s="17">
        <v>0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0</v>
      </c>
      <c r="N805" s="17">
        <v>0</v>
      </c>
    </row>
    <row r="806" spans="1:14" ht="15">
      <c r="A806" s="9">
        <v>30</v>
      </c>
      <c r="B806" s="7" t="s">
        <v>71</v>
      </c>
      <c r="C806" s="13">
        <v>0</v>
      </c>
      <c r="D806" s="17">
        <v>0</v>
      </c>
      <c r="E806" s="17">
        <v>0</v>
      </c>
      <c r="F806" s="17">
        <v>0</v>
      </c>
      <c r="G806" s="17">
        <v>0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7">
        <v>0</v>
      </c>
      <c r="N806" s="17">
        <v>0</v>
      </c>
    </row>
    <row r="807" spans="1:14" ht="15">
      <c r="A807" s="9">
        <v>31</v>
      </c>
      <c r="B807" s="7" t="s">
        <v>72</v>
      </c>
      <c r="C807" s="13">
        <v>0</v>
      </c>
      <c r="D807" s="17">
        <v>0</v>
      </c>
      <c r="E807" s="17">
        <v>0</v>
      </c>
      <c r="F807" s="17">
        <v>0</v>
      </c>
      <c r="G807" s="17">
        <v>0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7">
        <v>0</v>
      </c>
      <c r="N807" s="17">
        <v>0</v>
      </c>
    </row>
    <row r="808" spans="1:14" ht="15">
      <c r="A808" s="9">
        <v>32</v>
      </c>
      <c r="B808" s="7" t="s">
        <v>277</v>
      </c>
      <c r="C808" s="13">
        <v>0</v>
      </c>
      <c r="D808" s="17">
        <v>0</v>
      </c>
      <c r="E808" s="17">
        <v>0</v>
      </c>
      <c r="F808" s="17">
        <v>0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7">
        <v>0</v>
      </c>
      <c r="N808" s="17">
        <v>0</v>
      </c>
    </row>
    <row r="809" spans="1:14" ht="15">
      <c r="A809" s="9">
        <v>33</v>
      </c>
      <c r="B809" s="7" t="s">
        <v>73</v>
      </c>
      <c r="C809" s="13">
        <v>0</v>
      </c>
      <c r="D809" s="17">
        <v>0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7">
        <v>0</v>
      </c>
      <c r="N809" s="17">
        <v>0</v>
      </c>
    </row>
    <row r="810" spans="1:14" ht="15">
      <c r="A810" s="9">
        <v>34</v>
      </c>
      <c r="B810" s="7" t="s">
        <v>74</v>
      </c>
      <c r="C810" s="13">
        <v>0</v>
      </c>
      <c r="D810" s="17">
        <v>0</v>
      </c>
      <c r="E810" s="17">
        <v>0</v>
      </c>
      <c r="F810" s="17">
        <v>0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  <c r="N810" s="17">
        <v>0</v>
      </c>
    </row>
    <row r="811" spans="1:14" ht="15">
      <c r="A811" s="9">
        <v>35</v>
      </c>
      <c r="B811" s="7" t="s">
        <v>211</v>
      </c>
      <c r="C811" s="13">
        <v>0</v>
      </c>
      <c r="D811" s="17">
        <v>0</v>
      </c>
      <c r="E811" s="17">
        <v>0</v>
      </c>
      <c r="F811" s="17">
        <v>0</v>
      </c>
      <c r="G811" s="17">
        <v>0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7">
        <v>0</v>
      </c>
      <c r="N811" s="17">
        <v>0</v>
      </c>
    </row>
    <row r="812" spans="1:14" ht="15">
      <c r="A812" s="9">
        <v>36</v>
      </c>
      <c r="B812" s="7" t="s">
        <v>75</v>
      </c>
      <c r="C812" s="13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0</v>
      </c>
    </row>
    <row r="813" spans="1:14" ht="15">
      <c r="A813" s="9">
        <v>37</v>
      </c>
      <c r="B813" s="7" t="s">
        <v>76</v>
      </c>
      <c r="C813" s="13">
        <v>0</v>
      </c>
      <c r="D813" s="17">
        <v>0</v>
      </c>
      <c r="E813" s="17">
        <v>0</v>
      </c>
      <c r="F813" s="17">
        <v>0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7">
        <v>0</v>
      </c>
      <c r="N813" s="17">
        <v>0</v>
      </c>
    </row>
    <row r="814" spans="1:14" ht="15">
      <c r="A814" s="9">
        <v>38</v>
      </c>
      <c r="B814" s="7" t="s">
        <v>77</v>
      </c>
      <c r="C814" s="13">
        <v>0</v>
      </c>
      <c r="D814" s="17">
        <v>0</v>
      </c>
      <c r="E814" s="17">
        <v>0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7">
        <v>0</v>
      </c>
      <c r="N814" s="17">
        <v>0</v>
      </c>
    </row>
    <row r="815" spans="1:14" ht="15">
      <c r="A815" s="9">
        <v>39</v>
      </c>
      <c r="B815" s="7" t="s">
        <v>78</v>
      </c>
      <c r="C815" s="13">
        <v>0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</row>
    <row r="816" spans="1:14" ht="15">
      <c r="A816" s="9">
        <v>40</v>
      </c>
      <c r="B816" s="7" t="s">
        <v>212</v>
      </c>
      <c r="C816" s="13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>
        <v>0</v>
      </c>
      <c r="M816" s="17">
        <v>0</v>
      </c>
      <c r="N816" s="17">
        <v>0</v>
      </c>
    </row>
    <row r="817" spans="1:14" ht="15">
      <c r="A817" s="9">
        <v>41</v>
      </c>
      <c r="B817" s="7" t="s">
        <v>79</v>
      </c>
      <c r="C817" s="13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0</v>
      </c>
      <c r="N817" s="17">
        <v>0</v>
      </c>
    </row>
    <row r="818" spans="1:14" ht="15">
      <c r="A818" s="9">
        <v>42</v>
      </c>
      <c r="B818" s="7" t="s">
        <v>80</v>
      </c>
      <c r="C818" s="13">
        <v>0</v>
      </c>
      <c r="D818" s="17">
        <v>0</v>
      </c>
      <c r="E818" s="17">
        <v>0</v>
      </c>
      <c r="F818" s="17">
        <v>0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0</v>
      </c>
      <c r="M818" s="17">
        <v>0</v>
      </c>
      <c r="N818" s="17">
        <v>0</v>
      </c>
    </row>
    <row r="819" spans="1:14" ht="15">
      <c r="A819" s="9">
        <v>43</v>
      </c>
      <c r="B819" s="7" t="s">
        <v>81</v>
      </c>
      <c r="C819" s="13">
        <v>0</v>
      </c>
      <c r="D819" s="17">
        <v>0</v>
      </c>
      <c r="E819" s="17">
        <v>0</v>
      </c>
      <c r="F819" s="17">
        <v>0</v>
      </c>
      <c r="G819" s="17">
        <v>0</v>
      </c>
      <c r="H819" s="17">
        <v>0</v>
      </c>
      <c r="I819" s="17">
        <v>0</v>
      </c>
      <c r="J819" s="17">
        <v>0</v>
      </c>
      <c r="K819" s="17">
        <v>0</v>
      </c>
      <c r="L819" s="17">
        <v>0</v>
      </c>
      <c r="M819" s="17">
        <v>0</v>
      </c>
      <c r="N819" s="17">
        <v>0</v>
      </c>
    </row>
    <row r="820" spans="1:14" ht="15">
      <c r="A820" s="9">
        <v>44</v>
      </c>
      <c r="B820" s="7" t="s">
        <v>353</v>
      </c>
      <c r="C820" s="13">
        <v>0</v>
      </c>
      <c r="D820" s="17">
        <v>0</v>
      </c>
      <c r="E820" s="17">
        <v>0</v>
      </c>
      <c r="F820" s="17">
        <v>0</v>
      </c>
      <c r="G820" s="17">
        <v>0</v>
      </c>
      <c r="H820" s="17">
        <v>0</v>
      </c>
      <c r="I820" s="17">
        <v>0</v>
      </c>
      <c r="J820" s="17">
        <v>0</v>
      </c>
      <c r="K820" s="17">
        <v>0</v>
      </c>
      <c r="L820" s="17">
        <v>0</v>
      </c>
      <c r="M820" s="17">
        <v>0</v>
      </c>
      <c r="N820" s="17">
        <v>0</v>
      </c>
    </row>
    <row r="821" spans="1:14" ht="15">
      <c r="A821" s="9">
        <v>45</v>
      </c>
      <c r="B821" s="7" t="s">
        <v>280</v>
      </c>
      <c r="C821" s="13">
        <v>0</v>
      </c>
      <c r="D821" s="17">
        <v>0</v>
      </c>
      <c r="E821" s="17">
        <v>0</v>
      </c>
      <c r="F821" s="17">
        <v>0</v>
      </c>
      <c r="G821" s="17">
        <v>0</v>
      </c>
      <c r="H821" s="17">
        <v>0</v>
      </c>
      <c r="I821" s="17">
        <v>0</v>
      </c>
      <c r="J821" s="17">
        <v>0</v>
      </c>
      <c r="K821" s="17">
        <v>0</v>
      </c>
      <c r="L821" s="17">
        <v>0</v>
      </c>
      <c r="M821" s="17">
        <v>0</v>
      </c>
      <c r="N821" s="17">
        <v>0</v>
      </c>
    </row>
    <row r="822" spans="1:14" ht="15">
      <c r="A822" s="9">
        <v>46</v>
      </c>
      <c r="B822" s="7" t="s">
        <v>82</v>
      </c>
      <c r="C822" s="13">
        <v>1</v>
      </c>
      <c r="D822" s="17">
        <v>0</v>
      </c>
      <c r="E822" s="17">
        <v>0</v>
      </c>
      <c r="F822" s="17">
        <v>1</v>
      </c>
      <c r="G822" s="17">
        <v>0</v>
      </c>
      <c r="H822" s="17">
        <v>0</v>
      </c>
      <c r="I822" s="17">
        <v>0</v>
      </c>
      <c r="J822" s="17">
        <v>0</v>
      </c>
      <c r="K822" s="17">
        <v>0</v>
      </c>
      <c r="L822" s="17">
        <v>0</v>
      </c>
      <c r="M822" s="17">
        <v>0</v>
      </c>
      <c r="N822" s="17">
        <v>0</v>
      </c>
    </row>
    <row r="823" spans="1:14" ht="15">
      <c r="A823" s="9">
        <v>47</v>
      </c>
      <c r="B823" s="7" t="s">
        <v>213</v>
      </c>
      <c r="C823" s="13">
        <v>0</v>
      </c>
      <c r="D823" s="17">
        <v>0</v>
      </c>
      <c r="E823" s="17">
        <v>0</v>
      </c>
      <c r="F823" s="17">
        <v>0</v>
      </c>
      <c r="G823" s="17">
        <v>0</v>
      </c>
      <c r="H823" s="17">
        <v>0</v>
      </c>
      <c r="I823" s="17">
        <v>0</v>
      </c>
      <c r="J823" s="17">
        <v>0</v>
      </c>
      <c r="K823" s="17">
        <v>0</v>
      </c>
      <c r="L823" s="17">
        <v>0</v>
      </c>
      <c r="M823" s="17">
        <v>0</v>
      </c>
      <c r="N823" s="17">
        <v>0</v>
      </c>
    </row>
    <row r="824" spans="1:14" ht="15">
      <c r="A824" s="9">
        <v>48</v>
      </c>
      <c r="B824" s="7" t="s">
        <v>214</v>
      </c>
      <c r="C824" s="13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0</v>
      </c>
      <c r="N824" s="17">
        <v>0</v>
      </c>
    </row>
    <row r="825" spans="1:14" ht="15">
      <c r="A825" s="9">
        <v>49</v>
      </c>
      <c r="B825" s="7" t="s">
        <v>216</v>
      </c>
      <c r="C825" s="13">
        <v>0</v>
      </c>
      <c r="D825" s="17">
        <v>0</v>
      </c>
      <c r="E825" s="17">
        <v>0</v>
      </c>
      <c r="F825" s="17">
        <v>0</v>
      </c>
      <c r="G825" s="17">
        <v>0</v>
      </c>
      <c r="H825" s="17">
        <v>0</v>
      </c>
      <c r="I825" s="17">
        <v>0</v>
      </c>
      <c r="J825" s="17">
        <v>0</v>
      </c>
      <c r="K825" s="17">
        <v>0</v>
      </c>
      <c r="L825" s="17">
        <v>0</v>
      </c>
      <c r="M825" s="17">
        <v>0</v>
      </c>
      <c r="N825" s="17">
        <v>0</v>
      </c>
    </row>
    <row r="826" spans="1:14" ht="15">
      <c r="A826" s="9">
        <v>50</v>
      </c>
      <c r="B826" s="7" t="s">
        <v>83</v>
      </c>
      <c r="C826" s="13">
        <v>0</v>
      </c>
      <c r="D826" s="17">
        <v>0</v>
      </c>
      <c r="E826" s="17">
        <v>0</v>
      </c>
      <c r="F826" s="17">
        <v>0</v>
      </c>
      <c r="G826" s="17">
        <v>0</v>
      </c>
      <c r="H826" s="17">
        <v>0</v>
      </c>
      <c r="I826" s="17">
        <v>0</v>
      </c>
      <c r="J826" s="17">
        <v>0</v>
      </c>
      <c r="K826" s="17">
        <v>0</v>
      </c>
      <c r="L826" s="17">
        <v>0</v>
      </c>
      <c r="M826" s="17">
        <v>0</v>
      </c>
      <c r="N826" s="17">
        <v>0</v>
      </c>
    </row>
    <row r="827" spans="1:14" ht="15">
      <c r="A827" s="9">
        <v>51</v>
      </c>
      <c r="B827" s="7" t="s">
        <v>84</v>
      </c>
      <c r="C827" s="13">
        <v>0</v>
      </c>
      <c r="D827" s="17">
        <v>0</v>
      </c>
      <c r="E827" s="17">
        <v>0</v>
      </c>
      <c r="F827" s="17">
        <v>0</v>
      </c>
      <c r="G827" s="17">
        <v>0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0</v>
      </c>
      <c r="N827" s="17">
        <v>0</v>
      </c>
    </row>
    <row r="828" spans="1:14" ht="15">
      <c r="A828" s="9">
        <v>52</v>
      </c>
      <c r="B828" s="7" t="s">
        <v>217</v>
      </c>
      <c r="C828" s="13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0</v>
      </c>
      <c r="M828" s="17">
        <v>0</v>
      </c>
      <c r="N828" s="17">
        <v>0</v>
      </c>
    </row>
    <row r="829" spans="1:14" ht="15">
      <c r="A829" s="9">
        <v>53</v>
      </c>
      <c r="B829" s="7" t="s">
        <v>85</v>
      </c>
      <c r="C829" s="13">
        <v>0</v>
      </c>
      <c r="D829" s="17">
        <v>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</row>
    <row r="830" spans="1:14" ht="15">
      <c r="A830" s="9">
        <v>54</v>
      </c>
      <c r="B830" s="7" t="s">
        <v>86</v>
      </c>
      <c r="C830" s="13">
        <v>0</v>
      </c>
      <c r="D830" s="17">
        <v>0</v>
      </c>
      <c r="E830" s="17">
        <v>0</v>
      </c>
      <c r="F830" s="17">
        <v>0</v>
      </c>
      <c r="G830" s="17">
        <v>0</v>
      </c>
      <c r="H830" s="17">
        <v>0</v>
      </c>
      <c r="I830" s="17">
        <v>0</v>
      </c>
      <c r="J830" s="17">
        <v>0</v>
      </c>
      <c r="K830" s="17">
        <v>0</v>
      </c>
      <c r="L830" s="17">
        <v>0</v>
      </c>
      <c r="M830" s="17">
        <v>0</v>
      </c>
      <c r="N830" s="17">
        <v>0</v>
      </c>
    </row>
    <row r="831" spans="1:14" ht="15">
      <c r="A831" s="9">
        <v>55</v>
      </c>
      <c r="B831" s="7" t="s">
        <v>218</v>
      </c>
      <c r="C831" s="13">
        <v>0</v>
      </c>
      <c r="D831" s="17">
        <v>0</v>
      </c>
      <c r="E831" s="17">
        <v>0</v>
      </c>
      <c r="F831" s="17">
        <v>0</v>
      </c>
      <c r="G831" s="17">
        <v>0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0</v>
      </c>
      <c r="N831" s="17">
        <v>0</v>
      </c>
    </row>
    <row r="832" spans="1:14" ht="15">
      <c r="A832" s="9">
        <v>56</v>
      </c>
      <c r="B832" s="7" t="s">
        <v>219</v>
      </c>
      <c r="C832" s="13">
        <v>0</v>
      </c>
      <c r="D832" s="17">
        <v>0</v>
      </c>
      <c r="E832" s="17">
        <v>0</v>
      </c>
      <c r="F832" s="17">
        <v>0</v>
      </c>
      <c r="G832" s="17">
        <v>0</v>
      </c>
      <c r="H832" s="17">
        <v>0</v>
      </c>
      <c r="I832" s="17">
        <v>0</v>
      </c>
      <c r="J832" s="17">
        <v>0</v>
      </c>
      <c r="K832" s="17">
        <v>0</v>
      </c>
      <c r="L832" s="17">
        <v>0</v>
      </c>
      <c r="M832" s="17">
        <v>0</v>
      </c>
      <c r="N832" s="17">
        <v>0</v>
      </c>
    </row>
    <row r="833" spans="1:14" ht="15">
      <c r="A833" s="9">
        <v>57</v>
      </c>
      <c r="B833" s="7" t="s">
        <v>87</v>
      </c>
      <c r="C833" s="13">
        <v>0</v>
      </c>
      <c r="D833" s="17">
        <v>0</v>
      </c>
      <c r="E833" s="17">
        <v>0</v>
      </c>
      <c r="F833" s="17">
        <v>0</v>
      </c>
      <c r="G833" s="17">
        <v>0</v>
      </c>
      <c r="H833" s="17">
        <v>0</v>
      </c>
      <c r="I833" s="17">
        <v>0</v>
      </c>
      <c r="J833" s="17">
        <v>0</v>
      </c>
      <c r="K833" s="17">
        <v>0</v>
      </c>
      <c r="L833" s="17">
        <v>0</v>
      </c>
      <c r="M833" s="17">
        <v>0</v>
      </c>
      <c r="N833" s="17">
        <v>0</v>
      </c>
    </row>
    <row r="834" spans="1:14" ht="15">
      <c r="A834" s="9">
        <v>58</v>
      </c>
      <c r="B834" s="7" t="s">
        <v>88</v>
      </c>
      <c r="C834" s="13">
        <v>0</v>
      </c>
      <c r="D834" s="17">
        <v>1</v>
      </c>
      <c r="E834" s="17">
        <v>0</v>
      </c>
      <c r="F834" s="17">
        <v>0</v>
      </c>
      <c r="G834" s="17">
        <v>0</v>
      </c>
      <c r="H834" s="17">
        <v>1</v>
      </c>
      <c r="I834" s="17">
        <v>0</v>
      </c>
      <c r="J834" s="17">
        <v>0</v>
      </c>
      <c r="K834" s="17">
        <v>0</v>
      </c>
      <c r="L834" s="17">
        <v>0</v>
      </c>
      <c r="M834" s="17">
        <v>0</v>
      </c>
      <c r="N834" s="17">
        <v>0</v>
      </c>
    </row>
    <row r="835" spans="1:14" ht="15">
      <c r="A835" s="9">
        <v>59</v>
      </c>
      <c r="B835" s="7" t="s">
        <v>89</v>
      </c>
      <c r="C835" s="13">
        <v>0</v>
      </c>
      <c r="D835" s="17">
        <v>0</v>
      </c>
      <c r="E835" s="17">
        <v>0</v>
      </c>
      <c r="F835" s="17">
        <v>0</v>
      </c>
      <c r="G835" s="17">
        <v>0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7">
        <v>0</v>
      </c>
      <c r="N835" s="17">
        <v>0</v>
      </c>
    </row>
    <row r="836" spans="1:14" ht="15">
      <c r="A836" s="9">
        <v>60</v>
      </c>
      <c r="B836" s="7" t="s">
        <v>90</v>
      </c>
      <c r="C836" s="13">
        <v>0</v>
      </c>
      <c r="D836" s="17">
        <v>0</v>
      </c>
      <c r="E836" s="17">
        <v>0</v>
      </c>
      <c r="F836" s="17">
        <v>0</v>
      </c>
      <c r="G836" s="17">
        <v>0</v>
      </c>
      <c r="H836" s="17">
        <v>0</v>
      </c>
      <c r="I836" s="17">
        <v>0</v>
      </c>
      <c r="J836" s="17">
        <v>0</v>
      </c>
      <c r="K836" s="17">
        <v>0</v>
      </c>
      <c r="L836" s="17">
        <v>0</v>
      </c>
      <c r="M836" s="17">
        <v>0</v>
      </c>
      <c r="N836" s="17">
        <v>0</v>
      </c>
    </row>
    <row r="837" spans="1:14" ht="15">
      <c r="A837" s="9">
        <v>61</v>
      </c>
      <c r="B837" s="7" t="s">
        <v>91</v>
      </c>
      <c r="C837" s="13">
        <v>0</v>
      </c>
      <c r="D837" s="17">
        <v>0</v>
      </c>
      <c r="E837" s="17">
        <v>0</v>
      </c>
      <c r="F837" s="17">
        <v>0</v>
      </c>
      <c r="G837" s="17">
        <v>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7">
        <v>0</v>
      </c>
      <c r="N837" s="17">
        <v>0</v>
      </c>
    </row>
    <row r="838" spans="1:14" ht="15">
      <c r="A838" s="9">
        <v>62</v>
      </c>
      <c r="B838" s="7" t="s">
        <v>220</v>
      </c>
      <c r="C838" s="13">
        <v>0</v>
      </c>
      <c r="D838" s="17">
        <v>0</v>
      </c>
      <c r="E838" s="17">
        <v>0</v>
      </c>
      <c r="F838" s="17">
        <v>0</v>
      </c>
      <c r="G838" s="17">
        <v>0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7">
        <v>0</v>
      </c>
      <c r="N838" s="17">
        <v>0</v>
      </c>
    </row>
    <row r="839" spans="1:14" ht="15">
      <c r="A839" s="9">
        <v>63</v>
      </c>
      <c r="B839" s="7" t="s">
        <v>92</v>
      </c>
      <c r="C839" s="13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7">
        <v>0</v>
      </c>
      <c r="N839" s="17">
        <v>0</v>
      </c>
    </row>
    <row r="840" spans="1:14" ht="15">
      <c r="A840" s="9">
        <v>64</v>
      </c>
      <c r="B840" s="7" t="s">
        <v>93</v>
      </c>
      <c r="C840" s="13">
        <v>0</v>
      </c>
      <c r="D840" s="17">
        <v>0</v>
      </c>
      <c r="E840" s="17">
        <v>0</v>
      </c>
      <c r="F840" s="17">
        <v>0</v>
      </c>
      <c r="G840" s="17">
        <v>0</v>
      </c>
      <c r="H840" s="17">
        <v>0</v>
      </c>
      <c r="I840" s="17">
        <v>0</v>
      </c>
      <c r="J840" s="17">
        <v>0</v>
      </c>
      <c r="K840" s="17">
        <v>0</v>
      </c>
      <c r="L840" s="17">
        <v>0</v>
      </c>
      <c r="M840" s="17">
        <v>0</v>
      </c>
      <c r="N840" s="17">
        <v>0</v>
      </c>
    </row>
    <row r="841" spans="1:14" ht="15">
      <c r="A841" s="9">
        <v>65</v>
      </c>
      <c r="B841" s="7" t="s">
        <v>221</v>
      </c>
      <c r="C841" s="13">
        <v>0</v>
      </c>
      <c r="D841" s="17">
        <v>0</v>
      </c>
      <c r="E841" s="17">
        <v>0</v>
      </c>
      <c r="F841" s="17">
        <v>0</v>
      </c>
      <c r="G841" s="17">
        <v>0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0</v>
      </c>
    </row>
    <row r="842" spans="1:14" ht="15">
      <c r="A842" s="9">
        <v>66</v>
      </c>
      <c r="B842" s="7" t="s">
        <v>94</v>
      </c>
      <c r="C842" s="13">
        <v>0</v>
      </c>
      <c r="D842" s="17">
        <v>0</v>
      </c>
      <c r="E842" s="17">
        <v>0</v>
      </c>
      <c r="F842" s="17">
        <v>0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7">
        <v>0</v>
      </c>
      <c r="N842" s="17">
        <v>0</v>
      </c>
    </row>
    <row r="843" spans="1:14" ht="15">
      <c r="A843" s="9">
        <v>67</v>
      </c>
      <c r="B843" s="7" t="s">
        <v>95</v>
      </c>
      <c r="C843" s="13">
        <v>0</v>
      </c>
      <c r="D843" s="17">
        <v>0</v>
      </c>
      <c r="E843" s="17">
        <v>0</v>
      </c>
      <c r="F843" s="17">
        <v>0</v>
      </c>
      <c r="G843" s="17">
        <v>0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</row>
    <row r="844" spans="1:14" ht="15">
      <c r="A844" s="9">
        <v>68</v>
      </c>
      <c r="B844" s="7" t="s">
        <v>96</v>
      </c>
      <c r="C844" s="13">
        <v>0</v>
      </c>
      <c r="D844" s="17">
        <v>0</v>
      </c>
      <c r="E844" s="17">
        <v>0</v>
      </c>
      <c r="F844" s="17">
        <v>0</v>
      </c>
      <c r="G844" s="17">
        <v>0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7">
        <v>0</v>
      </c>
      <c r="N844" s="17">
        <v>0</v>
      </c>
    </row>
    <row r="845" spans="1:14" ht="15">
      <c r="A845" s="9">
        <v>69</v>
      </c>
      <c r="B845" s="7" t="s">
        <v>354</v>
      </c>
      <c r="C845" s="13">
        <v>0</v>
      </c>
      <c r="D845" s="17">
        <v>0</v>
      </c>
      <c r="E845" s="17">
        <v>0</v>
      </c>
      <c r="F845" s="17">
        <v>0</v>
      </c>
      <c r="G845" s="17">
        <v>0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7">
        <v>0</v>
      </c>
      <c r="N845" s="17">
        <v>0</v>
      </c>
    </row>
    <row r="846" spans="1:14" ht="15">
      <c r="A846" s="9">
        <v>70</v>
      </c>
      <c r="B846" s="7" t="s">
        <v>97</v>
      </c>
      <c r="C846" s="13">
        <v>0</v>
      </c>
      <c r="D846" s="17">
        <v>0</v>
      </c>
      <c r="E846" s="17">
        <v>0</v>
      </c>
      <c r="F846" s="17">
        <v>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7">
        <v>0</v>
      </c>
      <c r="N846" s="17">
        <v>0</v>
      </c>
    </row>
    <row r="847" spans="1:14" ht="15">
      <c r="A847" s="9">
        <v>71</v>
      </c>
      <c r="B847" s="7" t="s">
        <v>222</v>
      </c>
      <c r="C847" s="13">
        <v>0</v>
      </c>
      <c r="D847" s="17">
        <v>0</v>
      </c>
      <c r="E847" s="17">
        <v>0</v>
      </c>
      <c r="F847" s="17">
        <v>0</v>
      </c>
      <c r="G847" s="17">
        <v>0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7">
        <v>0</v>
      </c>
      <c r="N847" s="17">
        <v>0</v>
      </c>
    </row>
    <row r="848" spans="1:14" ht="15">
      <c r="A848" s="9">
        <v>72</v>
      </c>
      <c r="B848" s="7" t="s">
        <v>223</v>
      </c>
      <c r="C848" s="13">
        <v>0</v>
      </c>
      <c r="D848" s="17">
        <v>0</v>
      </c>
      <c r="E848" s="17">
        <v>0</v>
      </c>
      <c r="F848" s="17">
        <v>0</v>
      </c>
      <c r="G848" s="17">
        <v>0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7">
        <v>0</v>
      </c>
      <c r="N848" s="17">
        <v>0</v>
      </c>
    </row>
    <row r="849" spans="1:14" ht="15">
      <c r="A849" s="9">
        <v>73</v>
      </c>
      <c r="B849" s="7" t="s">
        <v>288</v>
      </c>
      <c r="C849" s="13">
        <v>0</v>
      </c>
      <c r="D849" s="17">
        <v>0</v>
      </c>
      <c r="E849" s="17">
        <v>0</v>
      </c>
      <c r="F849" s="17">
        <v>0</v>
      </c>
      <c r="G849" s="17">
        <v>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</row>
    <row r="850" spans="1:14" ht="15">
      <c r="A850" s="9">
        <v>74</v>
      </c>
      <c r="B850" s="7" t="s">
        <v>224</v>
      </c>
      <c r="C850" s="13">
        <v>0</v>
      </c>
      <c r="D850" s="17">
        <v>0</v>
      </c>
      <c r="E850" s="17">
        <v>0</v>
      </c>
      <c r="F850" s="17">
        <v>0</v>
      </c>
      <c r="G850" s="17">
        <v>0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  <c r="N850" s="17">
        <v>0</v>
      </c>
    </row>
    <row r="851" spans="1:14" ht="15">
      <c r="A851" s="9">
        <v>75</v>
      </c>
      <c r="B851" s="7" t="s">
        <v>98</v>
      </c>
      <c r="C851" s="13">
        <v>0</v>
      </c>
      <c r="D851" s="17">
        <v>0</v>
      </c>
      <c r="E851" s="17">
        <v>0</v>
      </c>
      <c r="F851" s="17">
        <v>0</v>
      </c>
      <c r="G851" s="17">
        <v>0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7">
        <v>0</v>
      </c>
      <c r="N851" s="17">
        <v>0</v>
      </c>
    </row>
    <row r="852" spans="1:14" ht="15">
      <c r="A852" s="9">
        <v>76</v>
      </c>
      <c r="B852" s="7" t="s">
        <v>225</v>
      </c>
      <c r="C852" s="13">
        <v>0</v>
      </c>
      <c r="D852" s="17">
        <v>0</v>
      </c>
      <c r="E852" s="17">
        <v>0</v>
      </c>
      <c r="F852" s="17">
        <v>0</v>
      </c>
      <c r="G852" s="17">
        <v>0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</row>
    <row r="853" spans="1:14" ht="15">
      <c r="A853" s="9">
        <v>77</v>
      </c>
      <c r="B853" s="7" t="s">
        <v>355</v>
      </c>
      <c r="C853" s="13">
        <v>0</v>
      </c>
      <c r="D853" s="17">
        <v>0</v>
      </c>
      <c r="E853" s="17">
        <v>0</v>
      </c>
      <c r="F853" s="17">
        <v>0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0</v>
      </c>
    </row>
    <row r="854" spans="1:14" ht="15">
      <c r="A854" s="9">
        <v>78</v>
      </c>
      <c r="B854" s="7" t="s">
        <v>292</v>
      </c>
      <c r="C854" s="13">
        <v>0</v>
      </c>
      <c r="D854" s="17">
        <v>0</v>
      </c>
      <c r="E854" s="17">
        <v>0</v>
      </c>
      <c r="F854" s="17">
        <v>0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0</v>
      </c>
      <c r="M854" s="17">
        <v>0</v>
      </c>
      <c r="N854" s="17">
        <v>0</v>
      </c>
    </row>
    <row r="855" spans="1:14" ht="15">
      <c r="A855" s="9">
        <v>79</v>
      </c>
      <c r="B855" s="7" t="s">
        <v>293</v>
      </c>
      <c r="C855" s="13">
        <v>0</v>
      </c>
      <c r="D855" s="17">
        <v>0</v>
      </c>
      <c r="E855" s="17">
        <v>0</v>
      </c>
      <c r="F855" s="17">
        <v>0</v>
      </c>
      <c r="G855" s="17">
        <v>0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0</v>
      </c>
    </row>
    <row r="856" spans="1:14" ht="15">
      <c r="A856" s="9">
        <v>80</v>
      </c>
      <c r="B856" s="7" t="s">
        <v>99</v>
      </c>
      <c r="C856" s="13">
        <v>0</v>
      </c>
      <c r="D856" s="17">
        <v>0</v>
      </c>
      <c r="E856" s="17">
        <v>0</v>
      </c>
      <c r="F856" s="17">
        <v>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0</v>
      </c>
      <c r="M856" s="17">
        <v>0</v>
      </c>
      <c r="N856" s="17">
        <v>0</v>
      </c>
    </row>
    <row r="857" spans="1:14" ht="15">
      <c r="A857" s="9">
        <v>81</v>
      </c>
      <c r="B857" s="7" t="s">
        <v>100</v>
      </c>
      <c r="C857" s="13">
        <v>0</v>
      </c>
      <c r="D857" s="17">
        <v>0</v>
      </c>
      <c r="E857" s="17">
        <v>0</v>
      </c>
      <c r="F857" s="17">
        <v>0</v>
      </c>
      <c r="G857" s="17">
        <v>0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0</v>
      </c>
      <c r="N857" s="17">
        <v>0</v>
      </c>
    </row>
    <row r="858" spans="1:14" ht="15">
      <c r="A858" s="9">
        <v>82</v>
      </c>
      <c r="B858" s="7" t="s">
        <v>226</v>
      </c>
      <c r="C858" s="13">
        <v>0</v>
      </c>
      <c r="D858" s="17">
        <v>0</v>
      </c>
      <c r="E858" s="17">
        <v>0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0</v>
      </c>
    </row>
    <row r="859" spans="1:14" ht="15">
      <c r="A859" s="9">
        <v>83</v>
      </c>
      <c r="B859" s="7" t="s">
        <v>227</v>
      </c>
      <c r="C859" s="13">
        <v>0</v>
      </c>
      <c r="D859" s="17">
        <v>0</v>
      </c>
      <c r="E859" s="17">
        <v>0</v>
      </c>
      <c r="F859" s="17">
        <v>0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</row>
    <row r="860" spans="1:14" ht="15">
      <c r="A860" s="9">
        <v>84</v>
      </c>
      <c r="B860" s="7" t="s">
        <v>101</v>
      </c>
      <c r="C860" s="13">
        <v>0</v>
      </c>
      <c r="D860" s="17">
        <v>0</v>
      </c>
      <c r="E860" s="17">
        <v>0</v>
      </c>
      <c r="F860" s="17">
        <v>0</v>
      </c>
      <c r="G860" s="17">
        <v>0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7">
        <v>0</v>
      </c>
      <c r="N860" s="17">
        <v>0</v>
      </c>
    </row>
    <row r="861" spans="1:14" ht="15">
      <c r="A861" s="9">
        <v>85</v>
      </c>
      <c r="B861" s="7" t="s">
        <v>102</v>
      </c>
      <c r="C861" s="13">
        <v>0</v>
      </c>
      <c r="D861" s="17">
        <v>0</v>
      </c>
      <c r="E861" s="17">
        <v>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7">
        <v>0</v>
      </c>
      <c r="N861" s="17">
        <v>0</v>
      </c>
    </row>
    <row r="862" spans="1:14" ht="15">
      <c r="A862" s="9">
        <v>86</v>
      </c>
      <c r="B862" s="7" t="s">
        <v>228</v>
      </c>
      <c r="C862" s="13">
        <v>0</v>
      </c>
      <c r="D862" s="17">
        <v>0</v>
      </c>
      <c r="E862" s="17">
        <v>0</v>
      </c>
      <c r="F862" s="17">
        <v>0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0</v>
      </c>
      <c r="M862" s="17">
        <v>0</v>
      </c>
      <c r="N862" s="17">
        <v>0</v>
      </c>
    </row>
    <row r="863" spans="1:14" ht="15">
      <c r="A863" s="9">
        <v>87</v>
      </c>
      <c r="B863" s="7" t="s">
        <v>103</v>
      </c>
      <c r="C863" s="13">
        <v>0</v>
      </c>
      <c r="D863" s="17">
        <v>0</v>
      </c>
      <c r="E863" s="17">
        <v>0</v>
      </c>
      <c r="F863" s="17">
        <v>0</v>
      </c>
      <c r="G863" s="17">
        <v>0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</row>
    <row r="864" spans="1:14" ht="15">
      <c r="A864" s="9">
        <v>88</v>
      </c>
      <c r="B864" s="7" t="s">
        <v>104</v>
      </c>
      <c r="C864" s="13">
        <v>0</v>
      </c>
      <c r="D864" s="17">
        <v>0</v>
      </c>
      <c r="E864" s="17">
        <v>0</v>
      </c>
      <c r="F864" s="17">
        <v>0</v>
      </c>
      <c r="G864" s="17">
        <v>0</v>
      </c>
      <c r="H864" s="17">
        <v>0</v>
      </c>
      <c r="I864" s="17">
        <v>0</v>
      </c>
      <c r="J864" s="17">
        <v>0</v>
      </c>
      <c r="K864" s="17">
        <v>0</v>
      </c>
      <c r="L864" s="17">
        <v>0</v>
      </c>
      <c r="M864" s="17">
        <v>0</v>
      </c>
      <c r="N864" s="17">
        <v>0</v>
      </c>
    </row>
    <row r="865" spans="1:14" ht="15">
      <c r="A865" s="9">
        <v>89</v>
      </c>
      <c r="B865" s="7" t="s">
        <v>105</v>
      </c>
      <c r="C865" s="13">
        <v>0</v>
      </c>
      <c r="D865" s="17">
        <v>0</v>
      </c>
      <c r="E865" s="17">
        <v>0</v>
      </c>
      <c r="F865" s="17">
        <v>0</v>
      </c>
      <c r="G865" s="17">
        <v>0</v>
      </c>
      <c r="H865" s="17">
        <v>0</v>
      </c>
      <c r="I865" s="17">
        <v>0</v>
      </c>
      <c r="J865" s="17">
        <v>0</v>
      </c>
      <c r="K865" s="17">
        <v>0</v>
      </c>
      <c r="L865" s="17">
        <v>0</v>
      </c>
      <c r="M865" s="17">
        <v>0</v>
      </c>
      <c r="N865" s="17">
        <v>0</v>
      </c>
    </row>
    <row r="866" spans="1:14" ht="15">
      <c r="A866" s="9">
        <v>90</v>
      </c>
      <c r="B866" s="7" t="s">
        <v>296</v>
      </c>
      <c r="C866" s="13">
        <v>0</v>
      </c>
      <c r="D866" s="17">
        <v>0</v>
      </c>
      <c r="E866" s="17">
        <v>0</v>
      </c>
      <c r="F866" s="17">
        <v>0</v>
      </c>
      <c r="G866" s="17">
        <v>0</v>
      </c>
      <c r="H866" s="17">
        <v>0</v>
      </c>
      <c r="I866" s="17">
        <v>0</v>
      </c>
      <c r="J866" s="17">
        <v>0</v>
      </c>
      <c r="K866" s="17">
        <v>0</v>
      </c>
      <c r="L866" s="17">
        <v>0</v>
      </c>
      <c r="M866" s="17">
        <v>0</v>
      </c>
      <c r="N866" s="17">
        <v>0</v>
      </c>
    </row>
    <row r="867" spans="1:14" ht="15">
      <c r="A867" s="9">
        <v>91</v>
      </c>
      <c r="B867" s="7" t="s">
        <v>106</v>
      </c>
      <c r="C867" s="13">
        <v>0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0</v>
      </c>
    </row>
    <row r="868" spans="1:14" ht="15">
      <c r="A868" s="9">
        <v>92</v>
      </c>
      <c r="B868" s="7" t="s">
        <v>229</v>
      </c>
      <c r="C868" s="13">
        <v>0</v>
      </c>
      <c r="D868" s="17">
        <v>0</v>
      </c>
      <c r="E868" s="17">
        <v>0</v>
      </c>
      <c r="F868" s="17">
        <v>0</v>
      </c>
      <c r="G868" s="17">
        <v>0</v>
      </c>
      <c r="H868" s="17">
        <v>0</v>
      </c>
      <c r="I868" s="17">
        <v>0</v>
      </c>
      <c r="J868" s="17">
        <v>0</v>
      </c>
      <c r="K868" s="17">
        <v>0</v>
      </c>
      <c r="L868" s="17">
        <v>0</v>
      </c>
      <c r="M868" s="17">
        <v>0</v>
      </c>
      <c r="N868" s="17">
        <v>0</v>
      </c>
    </row>
    <row r="869" spans="1:14" ht="15">
      <c r="A869" s="9">
        <v>93</v>
      </c>
      <c r="B869" s="7" t="s">
        <v>297</v>
      </c>
      <c r="C869" s="13">
        <v>0</v>
      </c>
      <c r="D869" s="17">
        <v>0</v>
      </c>
      <c r="E869" s="17">
        <v>0</v>
      </c>
      <c r="F869" s="17">
        <v>0</v>
      </c>
      <c r="G869" s="17">
        <v>0</v>
      </c>
      <c r="H869" s="17">
        <v>0</v>
      </c>
      <c r="I869" s="17">
        <v>0</v>
      </c>
      <c r="J869" s="17">
        <v>0</v>
      </c>
      <c r="K869" s="17">
        <v>0</v>
      </c>
      <c r="L869" s="17">
        <v>0</v>
      </c>
      <c r="M869" s="17">
        <v>0</v>
      </c>
      <c r="N869" s="17">
        <v>0</v>
      </c>
    </row>
    <row r="870" spans="1:14" ht="15">
      <c r="A870" s="9">
        <v>94</v>
      </c>
      <c r="B870" s="7" t="s">
        <v>347</v>
      </c>
      <c r="C870" s="13">
        <v>0</v>
      </c>
      <c r="D870" s="17">
        <v>0</v>
      </c>
      <c r="E870" s="17">
        <v>0</v>
      </c>
      <c r="F870" s="17">
        <v>0</v>
      </c>
      <c r="G870" s="17">
        <v>0</v>
      </c>
      <c r="H870" s="17">
        <v>0</v>
      </c>
      <c r="I870" s="17">
        <v>0</v>
      </c>
      <c r="J870" s="17">
        <v>0</v>
      </c>
      <c r="K870" s="17">
        <v>0</v>
      </c>
      <c r="L870" s="17">
        <v>0</v>
      </c>
      <c r="M870" s="17">
        <v>0</v>
      </c>
      <c r="N870" s="17">
        <v>0</v>
      </c>
    </row>
    <row r="871" spans="1:14" ht="15">
      <c r="A871" s="9">
        <v>95</v>
      </c>
      <c r="B871" s="7" t="s">
        <v>107</v>
      </c>
      <c r="C871" s="13">
        <v>0</v>
      </c>
      <c r="D871" s="17">
        <v>0</v>
      </c>
      <c r="E871" s="17">
        <v>0</v>
      </c>
      <c r="F871" s="17">
        <v>0</v>
      </c>
      <c r="G871" s="17">
        <v>0</v>
      </c>
      <c r="H871" s="17">
        <v>0</v>
      </c>
      <c r="I871" s="17">
        <v>0</v>
      </c>
      <c r="J871" s="17">
        <v>0</v>
      </c>
      <c r="K871" s="17">
        <v>0</v>
      </c>
      <c r="L871" s="17">
        <v>0</v>
      </c>
      <c r="M871" s="17">
        <v>0</v>
      </c>
      <c r="N871" s="17">
        <v>0</v>
      </c>
    </row>
    <row r="872" spans="1:14" ht="15">
      <c r="A872" s="9">
        <v>96</v>
      </c>
      <c r="B872" s="7" t="s">
        <v>230</v>
      </c>
      <c r="C872" s="13">
        <v>0</v>
      </c>
      <c r="D872" s="17">
        <v>0</v>
      </c>
      <c r="E872" s="17">
        <v>0</v>
      </c>
      <c r="F872" s="17">
        <v>0</v>
      </c>
      <c r="G872" s="17">
        <v>0</v>
      </c>
      <c r="H872" s="17">
        <v>0</v>
      </c>
      <c r="I872" s="17">
        <v>0</v>
      </c>
      <c r="J872" s="17">
        <v>0</v>
      </c>
      <c r="K872" s="17">
        <v>0</v>
      </c>
      <c r="L872" s="17">
        <v>0</v>
      </c>
      <c r="M872" s="17">
        <v>0</v>
      </c>
      <c r="N872" s="17">
        <v>0</v>
      </c>
    </row>
    <row r="873" spans="1:14" ht="15">
      <c r="A873" s="9">
        <v>97</v>
      </c>
      <c r="B873" s="7" t="s">
        <v>231</v>
      </c>
      <c r="C873" s="13">
        <v>0</v>
      </c>
      <c r="D873" s="17">
        <v>0</v>
      </c>
      <c r="E873" s="17">
        <v>0</v>
      </c>
      <c r="F873" s="17">
        <v>0</v>
      </c>
      <c r="G873" s="17">
        <v>0</v>
      </c>
      <c r="H873" s="17">
        <v>0</v>
      </c>
      <c r="I873" s="17">
        <v>0</v>
      </c>
      <c r="J873" s="17">
        <v>0</v>
      </c>
      <c r="K873" s="17">
        <v>0</v>
      </c>
      <c r="L873" s="17">
        <v>0</v>
      </c>
      <c r="M873" s="17">
        <v>0</v>
      </c>
      <c r="N873" s="17">
        <v>0</v>
      </c>
    </row>
    <row r="874" spans="1:14" ht="15">
      <c r="A874" s="9">
        <v>98</v>
      </c>
      <c r="B874" s="7" t="s">
        <v>108</v>
      </c>
      <c r="C874" s="13">
        <v>0</v>
      </c>
      <c r="D874" s="17">
        <v>0</v>
      </c>
      <c r="E874" s="17">
        <v>0</v>
      </c>
      <c r="F874" s="17">
        <v>0</v>
      </c>
      <c r="G874" s="17">
        <v>0</v>
      </c>
      <c r="H874" s="17">
        <v>0</v>
      </c>
      <c r="I874" s="17">
        <v>0</v>
      </c>
      <c r="J874" s="17">
        <v>0</v>
      </c>
      <c r="K874" s="17">
        <v>0</v>
      </c>
      <c r="L874" s="17">
        <v>0</v>
      </c>
      <c r="M874" s="17">
        <v>0</v>
      </c>
      <c r="N874" s="17">
        <v>0</v>
      </c>
    </row>
    <row r="875" spans="1:14" ht="15">
      <c r="A875" s="9">
        <v>99</v>
      </c>
      <c r="B875" s="7" t="s">
        <v>232</v>
      </c>
      <c r="C875" s="13">
        <v>0</v>
      </c>
      <c r="D875" s="17">
        <v>0</v>
      </c>
      <c r="E875" s="17">
        <v>0</v>
      </c>
      <c r="F875" s="17">
        <v>0</v>
      </c>
      <c r="G875" s="17">
        <v>0</v>
      </c>
      <c r="H875" s="17">
        <v>0</v>
      </c>
      <c r="I875" s="17">
        <v>0</v>
      </c>
      <c r="J875" s="17">
        <v>0</v>
      </c>
      <c r="K875" s="17">
        <v>0</v>
      </c>
      <c r="L875" s="17">
        <v>0</v>
      </c>
      <c r="M875" s="17">
        <v>0</v>
      </c>
      <c r="N875" s="17">
        <v>0</v>
      </c>
    </row>
    <row r="876" spans="1:14" ht="15">
      <c r="A876" s="9">
        <v>100</v>
      </c>
      <c r="B876" s="7" t="s">
        <v>299</v>
      </c>
      <c r="C876" s="13">
        <v>0</v>
      </c>
      <c r="D876" s="17">
        <v>0</v>
      </c>
      <c r="E876" s="17">
        <v>0</v>
      </c>
      <c r="F876" s="17">
        <v>0</v>
      </c>
      <c r="G876" s="17">
        <v>0</v>
      </c>
      <c r="H876" s="17">
        <v>0</v>
      </c>
      <c r="I876" s="17">
        <v>0</v>
      </c>
      <c r="J876" s="17">
        <v>0</v>
      </c>
      <c r="K876" s="17">
        <v>0</v>
      </c>
      <c r="L876" s="17">
        <v>0</v>
      </c>
      <c r="M876" s="17">
        <v>0</v>
      </c>
      <c r="N876" s="17">
        <v>0</v>
      </c>
    </row>
    <row r="877" spans="1:14" ht="15">
      <c r="A877" s="9">
        <v>101</v>
      </c>
      <c r="B877" s="7" t="s">
        <v>110</v>
      </c>
      <c r="C877" s="13">
        <v>0</v>
      </c>
      <c r="D877" s="17">
        <v>0</v>
      </c>
      <c r="E877" s="17">
        <v>0</v>
      </c>
      <c r="F877" s="17">
        <v>0</v>
      </c>
      <c r="G877" s="17">
        <v>0</v>
      </c>
      <c r="H877" s="17">
        <v>0</v>
      </c>
      <c r="I877" s="17">
        <v>0</v>
      </c>
      <c r="J877" s="17">
        <v>0</v>
      </c>
      <c r="K877" s="17">
        <v>0</v>
      </c>
      <c r="L877" s="17">
        <v>0</v>
      </c>
      <c r="M877" s="17">
        <v>0</v>
      </c>
      <c r="N877" s="17">
        <v>0</v>
      </c>
    </row>
    <row r="878" spans="1:14" ht="15">
      <c r="A878" s="9">
        <v>102</v>
      </c>
      <c r="B878" s="7" t="s">
        <v>233</v>
      </c>
      <c r="C878" s="13">
        <v>0</v>
      </c>
      <c r="D878" s="17">
        <v>0</v>
      </c>
      <c r="E878" s="17">
        <v>0</v>
      </c>
      <c r="F878" s="17">
        <v>0</v>
      </c>
      <c r="G878" s="17">
        <v>0</v>
      </c>
      <c r="H878" s="17">
        <v>0</v>
      </c>
      <c r="I878" s="17">
        <v>0</v>
      </c>
      <c r="J878" s="17">
        <v>0</v>
      </c>
      <c r="K878" s="17">
        <v>0</v>
      </c>
      <c r="L878" s="17">
        <v>0</v>
      </c>
      <c r="M878" s="17">
        <v>0</v>
      </c>
      <c r="N878" s="17">
        <v>0</v>
      </c>
    </row>
    <row r="879" spans="1:14" ht="15">
      <c r="A879" s="9">
        <v>103</v>
      </c>
      <c r="B879" s="7" t="s">
        <v>111</v>
      </c>
      <c r="C879" s="13">
        <v>0</v>
      </c>
      <c r="D879" s="17">
        <v>0</v>
      </c>
      <c r="E879" s="17">
        <v>0</v>
      </c>
      <c r="F879" s="17">
        <v>0</v>
      </c>
      <c r="G879" s="17">
        <v>0</v>
      </c>
      <c r="H879" s="17">
        <v>0</v>
      </c>
      <c r="I879" s="17">
        <v>0</v>
      </c>
      <c r="J879" s="17">
        <v>0</v>
      </c>
      <c r="K879" s="17">
        <v>0</v>
      </c>
      <c r="L879" s="17">
        <v>0</v>
      </c>
      <c r="M879" s="17">
        <v>0</v>
      </c>
      <c r="N879" s="17">
        <v>0</v>
      </c>
    </row>
    <row r="880" spans="1:14" ht="15">
      <c r="A880" s="9">
        <v>104</v>
      </c>
      <c r="B880" s="7" t="s">
        <v>112</v>
      </c>
      <c r="C880" s="13">
        <v>0</v>
      </c>
      <c r="D880" s="17">
        <v>0</v>
      </c>
      <c r="E880" s="17">
        <v>0</v>
      </c>
      <c r="F880" s="17">
        <v>0</v>
      </c>
      <c r="G880" s="17">
        <v>0</v>
      </c>
      <c r="H880" s="17">
        <v>0</v>
      </c>
      <c r="I880" s="17">
        <v>0</v>
      </c>
      <c r="J880" s="17">
        <v>0</v>
      </c>
      <c r="K880" s="17">
        <v>0</v>
      </c>
      <c r="L880" s="17">
        <v>0</v>
      </c>
      <c r="M880" s="17">
        <v>0</v>
      </c>
      <c r="N880" s="17">
        <v>0</v>
      </c>
    </row>
    <row r="881" spans="1:14" ht="15">
      <c r="A881" s="9">
        <v>105</v>
      </c>
      <c r="B881" s="7" t="s">
        <v>113</v>
      </c>
      <c r="C881" s="13">
        <v>0</v>
      </c>
      <c r="D881" s="17">
        <v>0</v>
      </c>
      <c r="E881" s="17">
        <v>0</v>
      </c>
      <c r="F881" s="17">
        <v>0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7">
        <v>0</v>
      </c>
      <c r="N881" s="17">
        <v>0</v>
      </c>
    </row>
    <row r="882" spans="1:14" ht="15">
      <c r="A882" s="9">
        <v>106</v>
      </c>
      <c r="B882" s="7" t="s">
        <v>114</v>
      </c>
      <c r="C882" s="13">
        <v>0</v>
      </c>
      <c r="D882" s="17">
        <v>0</v>
      </c>
      <c r="E882" s="17">
        <v>0</v>
      </c>
      <c r="F882" s="17">
        <v>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0</v>
      </c>
      <c r="M882" s="17">
        <v>0</v>
      </c>
      <c r="N882" s="17">
        <v>0</v>
      </c>
    </row>
    <row r="883" spans="1:14" ht="15">
      <c r="A883" s="9">
        <v>107</v>
      </c>
      <c r="B883" s="7" t="s">
        <v>234</v>
      </c>
      <c r="C883" s="13">
        <v>0</v>
      </c>
      <c r="D883" s="17">
        <v>0</v>
      </c>
      <c r="E883" s="17">
        <v>0</v>
      </c>
      <c r="F883" s="17">
        <v>0</v>
      </c>
      <c r="G883" s="17">
        <v>0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7">
        <v>0</v>
      </c>
      <c r="N883" s="17">
        <v>0</v>
      </c>
    </row>
    <row r="884" spans="1:14" ht="15">
      <c r="A884" s="9">
        <v>108</v>
      </c>
      <c r="B884" s="7" t="s">
        <v>115</v>
      </c>
      <c r="C884" s="13">
        <v>0</v>
      </c>
      <c r="D884" s="17">
        <v>1</v>
      </c>
      <c r="E884" s="17">
        <v>0</v>
      </c>
      <c r="F884" s="17">
        <v>0</v>
      </c>
      <c r="G884" s="17">
        <v>0</v>
      </c>
      <c r="H884" s="17">
        <v>1</v>
      </c>
      <c r="I884" s="17">
        <v>0</v>
      </c>
      <c r="J884" s="17">
        <v>0</v>
      </c>
      <c r="K884" s="17">
        <v>0</v>
      </c>
      <c r="L884" s="17">
        <v>0</v>
      </c>
      <c r="M884" s="17">
        <v>0</v>
      </c>
      <c r="N884" s="17">
        <v>0</v>
      </c>
    </row>
    <row r="885" spans="1:14" ht="15">
      <c r="A885" s="9">
        <v>109</v>
      </c>
      <c r="B885" s="7" t="s">
        <v>348</v>
      </c>
      <c r="C885" s="13">
        <v>0</v>
      </c>
      <c r="D885" s="17">
        <v>0</v>
      </c>
      <c r="E885" s="17">
        <v>0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7">
        <v>0</v>
      </c>
      <c r="N885" s="17">
        <v>0</v>
      </c>
    </row>
    <row r="886" spans="1:14" ht="15">
      <c r="A886" s="9">
        <v>110</v>
      </c>
      <c r="B886" s="7" t="s">
        <v>356</v>
      </c>
      <c r="C886" s="13">
        <v>0</v>
      </c>
      <c r="D886" s="17">
        <v>0</v>
      </c>
      <c r="E886" s="17">
        <v>0</v>
      </c>
      <c r="F886" s="17">
        <v>0</v>
      </c>
      <c r="G886" s="17">
        <v>0</v>
      </c>
      <c r="H886" s="17">
        <v>0</v>
      </c>
      <c r="I886" s="17">
        <v>0</v>
      </c>
      <c r="J886" s="17">
        <v>0</v>
      </c>
      <c r="K886" s="17">
        <v>0</v>
      </c>
      <c r="L886" s="17">
        <v>0</v>
      </c>
      <c r="M886" s="17">
        <v>0</v>
      </c>
      <c r="N886" s="17">
        <v>0</v>
      </c>
    </row>
    <row r="887" spans="1:14" ht="15">
      <c r="A887" s="9">
        <v>111</v>
      </c>
      <c r="B887" s="7" t="s">
        <v>304</v>
      </c>
      <c r="C887" s="13">
        <v>0</v>
      </c>
      <c r="D887" s="17">
        <v>0</v>
      </c>
      <c r="E887" s="17">
        <v>0</v>
      </c>
      <c r="F887" s="17">
        <v>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7">
        <v>0</v>
      </c>
      <c r="N887" s="17">
        <v>0</v>
      </c>
    </row>
    <row r="888" spans="1:14" ht="15">
      <c r="A888" s="9">
        <v>112</v>
      </c>
      <c r="B888" s="7" t="s">
        <v>235</v>
      </c>
      <c r="C888" s="13">
        <v>0</v>
      </c>
      <c r="D888" s="17">
        <v>0</v>
      </c>
      <c r="E888" s="17">
        <v>0</v>
      </c>
      <c r="F888" s="17">
        <v>0</v>
      </c>
      <c r="G888" s="17">
        <v>0</v>
      </c>
      <c r="H888" s="17">
        <v>0</v>
      </c>
      <c r="I888" s="17">
        <v>0</v>
      </c>
      <c r="J888" s="17">
        <v>0</v>
      </c>
      <c r="K888" s="17">
        <v>0</v>
      </c>
      <c r="L888" s="17">
        <v>0</v>
      </c>
      <c r="M888" s="17">
        <v>0</v>
      </c>
      <c r="N888" s="17">
        <v>0</v>
      </c>
    </row>
    <row r="889" spans="1:14" ht="15">
      <c r="A889" s="9">
        <v>113</v>
      </c>
      <c r="B889" s="7" t="s">
        <v>236</v>
      </c>
      <c r="C889" s="13">
        <v>0</v>
      </c>
      <c r="D889" s="17">
        <v>0</v>
      </c>
      <c r="E889" s="17">
        <v>0</v>
      </c>
      <c r="F889" s="17">
        <v>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7">
        <v>0</v>
      </c>
      <c r="N889" s="17">
        <v>0</v>
      </c>
    </row>
    <row r="890" spans="1:14" ht="15">
      <c r="A890" s="9">
        <v>114</v>
      </c>
      <c r="B890" s="7" t="s">
        <v>237</v>
      </c>
      <c r="C890" s="13">
        <v>0</v>
      </c>
      <c r="D890" s="17">
        <v>0</v>
      </c>
      <c r="E890" s="17">
        <v>0</v>
      </c>
      <c r="F890" s="17">
        <v>0</v>
      </c>
      <c r="G890" s="17">
        <v>0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7">
        <v>0</v>
      </c>
      <c r="N890" s="17">
        <v>0</v>
      </c>
    </row>
    <row r="891" spans="1:14" ht="15">
      <c r="A891" s="9">
        <v>115</v>
      </c>
      <c r="B891" s="7" t="s">
        <v>116</v>
      </c>
      <c r="C891" s="13">
        <v>0</v>
      </c>
      <c r="D891" s="17">
        <v>0</v>
      </c>
      <c r="E891" s="17">
        <v>0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0</v>
      </c>
      <c r="M891" s="17">
        <v>0</v>
      </c>
      <c r="N891" s="17">
        <v>0</v>
      </c>
    </row>
    <row r="892" spans="1:14" ht="15">
      <c r="A892" s="9">
        <v>116</v>
      </c>
      <c r="B892" s="7" t="s">
        <v>117</v>
      </c>
      <c r="C892" s="13">
        <v>0</v>
      </c>
      <c r="D892" s="17">
        <v>0</v>
      </c>
      <c r="E892" s="17">
        <v>0</v>
      </c>
      <c r="F892" s="17">
        <v>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7">
        <v>0</v>
      </c>
      <c r="N892" s="17">
        <v>0</v>
      </c>
    </row>
    <row r="893" spans="1:14" ht="15">
      <c r="A893" s="9">
        <v>117</v>
      </c>
      <c r="B893" s="7" t="s">
        <v>118</v>
      </c>
      <c r="C893" s="13">
        <v>0</v>
      </c>
      <c r="D893" s="17">
        <v>0</v>
      </c>
      <c r="E893" s="17">
        <v>0</v>
      </c>
      <c r="F893" s="17">
        <v>0</v>
      </c>
      <c r="G893" s="17">
        <v>0</v>
      </c>
      <c r="H893" s="17">
        <v>0</v>
      </c>
      <c r="I893" s="17">
        <v>0</v>
      </c>
      <c r="J893" s="17">
        <v>0</v>
      </c>
      <c r="K893" s="17">
        <v>0</v>
      </c>
      <c r="L893" s="17">
        <v>0</v>
      </c>
      <c r="M893" s="17">
        <v>0</v>
      </c>
      <c r="N893" s="17">
        <v>0</v>
      </c>
    </row>
    <row r="894" spans="1:14" ht="15">
      <c r="A894" s="9">
        <v>118</v>
      </c>
      <c r="B894" s="7" t="s">
        <v>238</v>
      </c>
      <c r="C894" s="13">
        <v>0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7">
        <v>0</v>
      </c>
      <c r="N894" s="17">
        <v>0</v>
      </c>
    </row>
    <row r="895" spans="1:14" ht="15">
      <c r="A895" s="9">
        <v>119</v>
      </c>
      <c r="B895" s="7" t="s">
        <v>119</v>
      </c>
      <c r="C895" s="13">
        <v>0</v>
      </c>
      <c r="D895" s="17">
        <v>0</v>
      </c>
      <c r="E895" s="17">
        <v>0</v>
      </c>
      <c r="F895" s="17">
        <v>0</v>
      </c>
      <c r="G895" s="17">
        <v>0</v>
      </c>
      <c r="H895" s="17">
        <v>0</v>
      </c>
      <c r="I895" s="17">
        <v>0</v>
      </c>
      <c r="J895" s="17">
        <v>0</v>
      </c>
      <c r="K895" s="17">
        <v>0</v>
      </c>
      <c r="L895" s="17">
        <v>0</v>
      </c>
      <c r="M895" s="17">
        <v>0</v>
      </c>
      <c r="N895" s="17">
        <v>0</v>
      </c>
    </row>
    <row r="896" spans="1:14" ht="15">
      <c r="A896" s="9">
        <v>120</v>
      </c>
      <c r="B896" s="7" t="s">
        <v>120</v>
      </c>
      <c r="C896" s="13">
        <v>0</v>
      </c>
      <c r="D896" s="17">
        <v>0</v>
      </c>
      <c r="E896" s="17">
        <v>0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17">
        <v>0</v>
      </c>
      <c r="M896" s="17">
        <v>0</v>
      </c>
      <c r="N896" s="17">
        <v>0</v>
      </c>
    </row>
    <row r="897" spans="1:14" ht="15">
      <c r="A897" s="9">
        <v>121</v>
      </c>
      <c r="B897" s="7" t="s">
        <v>121</v>
      </c>
      <c r="C897" s="13">
        <v>0</v>
      </c>
      <c r="D897" s="17">
        <v>0</v>
      </c>
      <c r="E897" s="17">
        <v>0</v>
      </c>
      <c r="F897" s="17">
        <v>0</v>
      </c>
      <c r="G897" s="17">
        <v>0</v>
      </c>
      <c r="H897" s="17">
        <v>0</v>
      </c>
      <c r="I897" s="17">
        <v>0</v>
      </c>
      <c r="J897" s="17">
        <v>0</v>
      </c>
      <c r="K897" s="17">
        <v>0</v>
      </c>
      <c r="L897" s="17">
        <v>0</v>
      </c>
      <c r="M897" s="17">
        <v>0</v>
      </c>
      <c r="N897" s="17">
        <v>0</v>
      </c>
    </row>
    <row r="898" spans="1:14" ht="15">
      <c r="A898" s="9">
        <v>122</v>
      </c>
      <c r="B898" s="7" t="s">
        <v>122</v>
      </c>
      <c r="C898" s="13">
        <v>0</v>
      </c>
      <c r="D898" s="17">
        <v>0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7">
        <v>0</v>
      </c>
      <c r="N898" s="17">
        <v>0</v>
      </c>
    </row>
    <row r="899" spans="1:14" ht="15">
      <c r="A899" s="9">
        <v>123</v>
      </c>
      <c r="B899" s="7" t="s">
        <v>123</v>
      </c>
      <c r="C899" s="13">
        <v>0</v>
      </c>
      <c r="D899" s="17">
        <v>0</v>
      </c>
      <c r="E899" s="17">
        <v>0</v>
      </c>
      <c r="F899" s="17">
        <v>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7">
        <v>0</v>
      </c>
      <c r="N899" s="17">
        <v>0</v>
      </c>
    </row>
    <row r="900" spans="1:14" ht="15">
      <c r="A900" s="9">
        <v>124</v>
      </c>
      <c r="B900" s="7" t="s">
        <v>124</v>
      </c>
      <c r="C900" s="13">
        <v>0</v>
      </c>
      <c r="D900" s="17">
        <v>0</v>
      </c>
      <c r="E900" s="17">
        <v>0</v>
      </c>
      <c r="F900" s="17">
        <v>0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7">
        <v>0</v>
      </c>
      <c r="N900" s="17">
        <v>0</v>
      </c>
    </row>
    <row r="901" spans="1:14" ht="15">
      <c r="A901" s="9">
        <v>125</v>
      </c>
      <c r="B901" s="7" t="s">
        <v>125</v>
      </c>
      <c r="C901" s="13">
        <v>1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7">
        <v>0</v>
      </c>
      <c r="N901" s="17">
        <v>0</v>
      </c>
    </row>
    <row r="902" spans="1:14" ht="15">
      <c r="A902" s="9">
        <v>126</v>
      </c>
      <c r="B902" s="7" t="s">
        <v>126</v>
      </c>
      <c r="C902" s="13">
        <v>0</v>
      </c>
      <c r="D902" s="17">
        <v>0</v>
      </c>
      <c r="E902" s="17">
        <v>0</v>
      </c>
      <c r="F902" s="17">
        <v>0</v>
      </c>
      <c r="G902" s="17">
        <v>0</v>
      </c>
      <c r="H902" s="17">
        <v>0</v>
      </c>
      <c r="I902" s="17">
        <v>0</v>
      </c>
      <c r="J902" s="17">
        <v>0</v>
      </c>
      <c r="K902" s="17">
        <v>0</v>
      </c>
      <c r="L902" s="17">
        <v>0</v>
      </c>
      <c r="M902" s="17">
        <v>0</v>
      </c>
      <c r="N902" s="17">
        <v>0</v>
      </c>
    </row>
    <row r="903" spans="1:14" ht="15">
      <c r="A903" s="9">
        <v>127</v>
      </c>
      <c r="B903" s="7" t="s">
        <v>357</v>
      </c>
      <c r="C903" s="13">
        <v>0</v>
      </c>
      <c r="D903" s="17">
        <v>0</v>
      </c>
      <c r="E903" s="17">
        <v>0</v>
      </c>
      <c r="F903" s="17">
        <v>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7">
        <v>0</v>
      </c>
      <c r="N903" s="17">
        <v>0</v>
      </c>
    </row>
    <row r="904" spans="1:14" ht="15">
      <c r="A904" s="9">
        <v>128</v>
      </c>
      <c r="B904" s="7" t="s">
        <v>127</v>
      </c>
      <c r="C904" s="13">
        <v>0</v>
      </c>
      <c r="D904" s="17">
        <v>0</v>
      </c>
      <c r="E904" s="17">
        <v>0</v>
      </c>
      <c r="F904" s="17">
        <v>0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7">
        <v>0</v>
      </c>
      <c r="N904" s="17">
        <v>0</v>
      </c>
    </row>
    <row r="905" spans="1:14" ht="15">
      <c r="A905" s="9">
        <v>129</v>
      </c>
      <c r="B905" s="7" t="s">
        <v>358</v>
      </c>
      <c r="C905" s="13">
        <v>0</v>
      </c>
      <c r="D905" s="17">
        <v>0</v>
      </c>
      <c r="E905" s="17">
        <v>0</v>
      </c>
      <c r="F905" s="17">
        <v>0</v>
      </c>
      <c r="G905" s="17">
        <v>0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7">
        <v>0</v>
      </c>
      <c r="N905" s="17">
        <v>0</v>
      </c>
    </row>
    <row r="906" spans="1:14" ht="15">
      <c r="A906" s="9">
        <v>130</v>
      </c>
      <c r="B906" s="7" t="s">
        <v>128</v>
      </c>
      <c r="C906" s="13">
        <v>0</v>
      </c>
      <c r="D906" s="17">
        <v>0</v>
      </c>
      <c r="E906" s="17">
        <v>0</v>
      </c>
      <c r="F906" s="17">
        <v>0</v>
      </c>
      <c r="G906" s="17">
        <v>0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7">
        <v>0</v>
      </c>
      <c r="N906" s="17">
        <v>0</v>
      </c>
    </row>
    <row r="907" spans="1:14" ht="15">
      <c r="A907" s="9">
        <v>131</v>
      </c>
      <c r="B907" s="7" t="s">
        <v>129</v>
      </c>
      <c r="C907" s="13">
        <v>0</v>
      </c>
      <c r="D907" s="17">
        <v>0</v>
      </c>
      <c r="E907" s="17">
        <v>0</v>
      </c>
      <c r="F907" s="17">
        <v>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7">
        <v>0</v>
      </c>
      <c r="N907" s="17">
        <v>0</v>
      </c>
    </row>
    <row r="908" spans="1:14" ht="15">
      <c r="A908" s="9">
        <v>132</v>
      </c>
      <c r="B908" s="7" t="s">
        <v>239</v>
      </c>
      <c r="C908" s="13">
        <v>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>
        <v>0</v>
      </c>
      <c r="M908" s="17">
        <v>0</v>
      </c>
      <c r="N908" s="17">
        <v>0</v>
      </c>
    </row>
    <row r="909" spans="1:14" ht="15">
      <c r="A909" s="9">
        <v>133</v>
      </c>
      <c r="B909" s="7" t="s">
        <v>315</v>
      </c>
      <c r="C909" s="13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0</v>
      </c>
      <c r="K909" s="17">
        <v>0</v>
      </c>
      <c r="L909" s="17">
        <v>0</v>
      </c>
      <c r="M909" s="17">
        <v>0</v>
      </c>
      <c r="N909" s="17">
        <v>0</v>
      </c>
    </row>
    <row r="910" spans="1:14" ht="15">
      <c r="A910" s="9">
        <v>134</v>
      </c>
      <c r="B910" s="7" t="s">
        <v>316</v>
      </c>
      <c r="C910" s="13">
        <v>1</v>
      </c>
      <c r="D910" s="17">
        <v>0</v>
      </c>
      <c r="E910" s="17">
        <v>0</v>
      </c>
      <c r="F910" s="17">
        <v>0</v>
      </c>
      <c r="G910" s="17">
        <v>0</v>
      </c>
      <c r="H910" s="17">
        <v>0</v>
      </c>
      <c r="I910" s="17">
        <v>0</v>
      </c>
      <c r="J910" s="17">
        <v>0</v>
      </c>
      <c r="K910" s="17">
        <v>0</v>
      </c>
      <c r="L910" s="17">
        <v>0</v>
      </c>
      <c r="M910" s="17">
        <v>0</v>
      </c>
      <c r="N910" s="17">
        <v>0</v>
      </c>
    </row>
    <row r="911" spans="1:14" ht="15">
      <c r="A911" s="9">
        <v>135</v>
      </c>
      <c r="B911" s="7" t="s">
        <v>131</v>
      </c>
      <c r="C911" s="13">
        <v>0</v>
      </c>
      <c r="D911" s="17">
        <v>0</v>
      </c>
      <c r="E911" s="17">
        <v>0</v>
      </c>
      <c r="F911" s="17">
        <v>0</v>
      </c>
      <c r="G911" s="17">
        <v>0</v>
      </c>
      <c r="H911" s="17">
        <v>0</v>
      </c>
      <c r="I911" s="17">
        <v>0</v>
      </c>
      <c r="J911" s="17">
        <v>0</v>
      </c>
      <c r="K911" s="17">
        <v>0</v>
      </c>
      <c r="L911" s="17">
        <v>0</v>
      </c>
      <c r="M911" s="17">
        <v>0</v>
      </c>
      <c r="N911" s="17">
        <v>0</v>
      </c>
    </row>
    <row r="912" spans="1:14" ht="15">
      <c r="A912" s="9">
        <v>136</v>
      </c>
      <c r="B912" s="7" t="s">
        <v>132</v>
      </c>
      <c r="C912" s="13">
        <v>0</v>
      </c>
      <c r="D912" s="17">
        <v>0</v>
      </c>
      <c r="E912" s="17">
        <v>0</v>
      </c>
      <c r="F912" s="17">
        <v>0</v>
      </c>
      <c r="G912" s="17">
        <v>0</v>
      </c>
      <c r="H912" s="17">
        <v>0</v>
      </c>
      <c r="I912" s="17">
        <v>0</v>
      </c>
      <c r="J912" s="17">
        <v>0</v>
      </c>
      <c r="K912" s="17">
        <v>0</v>
      </c>
      <c r="L912" s="17">
        <v>0</v>
      </c>
      <c r="M912" s="17">
        <v>0</v>
      </c>
      <c r="N912" s="17">
        <v>0</v>
      </c>
    </row>
    <row r="913" spans="1:14" ht="15">
      <c r="A913" s="9">
        <v>137</v>
      </c>
      <c r="B913" s="7" t="s">
        <v>133</v>
      </c>
      <c r="C913" s="13">
        <v>0</v>
      </c>
      <c r="D913" s="17">
        <v>0</v>
      </c>
      <c r="E913" s="17">
        <v>0</v>
      </c>
      <c r="F913" s="17">
        <v>0</v>
      </c>
      <c r="G913" s="17">
        <v>0</v>
      </c>
      <c r="H913" s="17">
        <v>0</v>
      </c>
      <c r="I913" s="17">
        <v>0</v>
      </c>
      <c r="J913" s="17">
        <v>0</v>
      </c>
      <c r="K913" s="17">
        <v>0</v>
      </c>
      <c r="L913" s="17">
        <v>0</v>
      </c>
      <c r="M913" s="17">
        <v>0</v>
      </c>
      <c r="N913" s="17">
        <v>0</v>
      </c>
    </row>
    <row r="914" spans="1:14" ht="15">
      <c r="A914" s="9">
        <v>138</v>
      </c>
      <c r="B914" s="7" t="s">
        <v>134</v>
      </c>
      <c r="C914" s="13">
        <v>0</v>
      </c>
      <c r="D914" s="17">
        <v>0</v>
      </c>
      <c r="E914" s="17">
        <v>0</v>
      </c>
      <c r="F914" s="17">
        <v>0</v>
      </c>
      <c r="G914" s="17">
        <v>0</v>
      </c>
      <c r="H914" s="17">
        <v>0</v>
      </c>
      <c r="I914" s="17">
        <v>0</v>
      </c>
      <c r="J914" s="17">
        <v>0</v>
      </c>
      <c r="K914" s="17">
        <v>0</v>
      </c>
      <c r="L914" s="17">
        <v>0</v>
      </c>
      <c r="M914" s="17">
        <v>0</v>
      </c>
      <c r="N914" s="17">
        <v>0</v>
      </c>
    </row>
    <row r="915" spans="1:14" ht="15">
      <c r="A915" s="9">
        <v>139</v>
      </c>
      <c r="B915" s="7" t="s">
        <v>135</v>
      </c>
      <c r="C915" s="13">
        <v>0</v>
      </c>
      <c r="D915" s="17">
        <v>0</v>
      </c>
      <c r="E915" s="17">
        <v>0</v>
      </c>
      <c r="F915" s="17">
        <v>0</v>
      </c>
      <c r="G915" s="17">
        <v>0</v>
      </c>
      <c r="H915" s="17">
        <v>0</v>
      </c>
      <c r="I915" s="17">
        <v>0</v>
      </c>
      <c r="J915" s="17">
        <v>0</v>
      </c>
      <c r="K915" s="17">
        <v>0</v>
      </c>
      <c r="L915" s="17">
        <v>0</v>
      </c>
      <c r="M915" s="17">
        <v>0</v>
      </c>
      <c r="N915" s="17">
        <v>0</v>
      </c>
    </row>
    <row r="916" spans="1:14" ht="15">
      <c r="A916" s="9">
        <v>140</v>
      </c>
      <c r="B916" s="7" t="s">
        <v>136</v>
      </c>
      <c r="C916" s="13">
        <v>0</v>
      </c>
      <c r="D916" s="17">
        <v>0</v>
      </c>
      <c r="E916" s="17">
        <v>0</v>
      </c>
      <c r="F916" s="17">
        <v>0</v>
      </c>
      <c r="G916" s="17">
        <v>0</v>
      </c>
      <c r="H916" s="17">
        <v>0</v>
      </c>
      <c r="I916" s="17">
        <v>0</v>
      </c>
      <c r="J916" s="17">
        <v>0</v>
      </c>
      <c r="K916" s="17">
        <v>0</v>
      </c>
      <c r="L916" s="17">
        <v>0</v>
      </c>
      <c r="M916" s="17">
        <v>0</v>
      </c>
      <c r="N916" s="17">
        <v>0</v>
      </c>
    </row>
    <row r="917" spans="1:14" ht="15">
      <c r="A917" s="9">
        <v>141</v>
      </c>
      <c r="B917" s="7" t="s">
        <v>241</v>
      </c>
      <c r="C917" s="13">
        <v>0</v>
      </c>
      <c r="D917" s="17">
        <v>0</v>
      </c>
      <c r="E917" s="17">
        <v>0</v>
      </c>
      <c r="F917" s="17">
        <v>0</v>
      </c>
      <c r="G917" s="17">
        <v>0</v>
      </c>
      <c r="H917" s="17">
        <v>0</v>
      </c>
      <c r="I917" s="17">
        <v>0</v>
      </c>
      <c r="J917" s="17">
        <v>0</v>
      </c>
      <c r="K917" s="17">
        <v>0</v>
      </c>
      <c r="L917" s="17">
        <v>0</v>
      </c>
      <c r="M917" s="17">
        <v>0</v>
      </c>
      <c r="N917" s="17">
        <v>0</v>
      </c>
    </row>
    <row r="918" spans="1:14" ht="15">
      <c r="A918" s="9">
        <v>142</v>
      </c>
      <c r="B918" s="7" t="s">
        <v>137</v>
      </c>
      <c r="C918" s="13">
        <v>0</v>
      </c>
      <c r="D918" s="17">
        <v>0</v>
      </c>
      <c r="E918" s="17">
        <v>0</v>
      </c>
      <c r="F918" s="17">
        <v>0</v>
      </c>
      <c r="G918" s="17">
        <v>0</v>
      </c>
      <c r="H918" s="17">
        <v>0</v>
      </c>
      <c r="I918" s="17">
        <v>0</v>
      </c>
      <c r="J918" s="17">
        <v>0</v>
      </c>
      <c r="K918" s="17">
        <v>0</v>
      </c>
      <c r="L918" s="17">
        <v>0</v>
      </c>
      <c r="M918" s="17">
        <v>0</v>
      </c>
      <c r="N918" s="17">
        <v>0</v>
      </c>
    </row>
    <row r="919" spans="1:14" ht="15">
      <c r="A919" s="9">
        <v>143</v>
      </c>
      <c r="B919" s="7" t="s">
        <v>317</v>
      </c>
      <c r="C919" s="13">
        <v>0</v>
      </c>
      <c r="D919" s="17">
        <v>0</v>
      </c>
      <c r="E919" s="17">
        <v>0</v>
      </c>
      <c r="F919" s="17">
        <v>0</v>
      </c>
      <c r="G919" s="17">
        <v>0</v>
      </c>
      <c r="H919" s="17">
        <v>0</v>
      </c>
      <c r="I919" s="17">
        <v>0</v>
      </c>
      <c r="J919" s="17">
        <v>0</v>
      </c>
      <c r="K919" s="17">
        <v>0</v>
      </c>
      <c r="L919" s="17">
        <v>0</v>
      </c>
      <c r="M919" s="17">
        <v>0</v>
      </c>
      <c r="N919" s="17">
        <v>0</v>
      </c>
    </row>
    <row r="920" spans="1:14" ht="15">
      <c r="A920" s="9">
        <v>144</v>
      </c>
      <c r="B920" s="7" t="s">
        <v>138</v>
      </c>
      <c r="C920" s="13">
        <v>0</v>
      </c>
      <c r="D920" s="17">
        <v>0</v>
      </c>
      <c r="E920" s="17">
        <v>0</v>
      </c>
      <c r="F920" s="17">
        <v>0</v>
      </c>
      <c r="G920" s="17">
        <v>0</v>
      </c>
      <c r="H920" s="17">
        <v>0</v>
      </c>
      <c r="I920" s="17">
        <v>0</v>
      </c>
      <c r="J920" s="17">
        <v>0</v>
      </c>
      <c r="K920" s="17">
        <v>0</v>
      </c>
      <c r="L920" s="17">
        <v>0</v>
      </c>
      <c r="M920" s="17">
        <v>0</v>
      </c>
      <c r="N920" s="17">
        <v>0</v>
      </c>
    </row>
    <row r="921" spans="1:14" ht="15">
      <c r="A921" s="9">
        <v>145</v>
      </c>
      <c r="B921" s="7" t="s">
        <v>139</v>
      </c>
      <c r="C921" s="13">
        <v>0</v>
      </c>
      <c r="D921" s="17">
        <v>0</v>
      </c>
      <c r="E921" s="17">
        <v>0</v>
      </c>
      <c r="F921" s="17">
        <v>0</v>
      </c>
      <c r="G921" s="17">
        <v>0</v>
      </c>
      <c r="H921" s="17">
        <v>0</v>
      </c>
      <c r="I921" s="17">
        <v>0</v>
      </c>
      <c r="J921" s="17">
        <v>0</v>
      </c>
      <c r="K921" s="17">
        <v>0</v>
      </c>
      <c r="L921" s="17">
        <v>0</v>
      </c>
      <c r="M921" s="17">
        <v>0</v>
      </c>
      <c r="N921" s="17">
        <v>0</v>
      </c>
    </row>
    <row r="922" spans="1:14" ht="15">
      <c r="A922" s="9">
        <v>146</v>
      </c>
      <c r="B922" s="7" t="s">
        <v>242</v>
      </c>
      <c r="C922" s="13">
        <v>0</v>
      </c>
      <c r="D922" s="17">
        <v>0</v>
      </c>
      <c r="E922" s="17">
        <v>0</v>
      </c>
      <c r="F922" s="17">
        <v>0</v>
      </c>
      <c r="G922" s="17">
        <v>0</v>
      </c>
      <c r="H922" s="17">
        <v>0</v>
      </c>
      <c r="I922" s="17">
        <v>0</v>
      </c>
      <c r="J922" s="17">
        <v>0</v>
      </c>
      <c r="K922" s="17">
        <v>0</v>
      </c>
      <c r="L922" s="17">
        <v>0</v>
      </c>
      <c r="M922" s="17">
        <v>0</v>
      </c>
      <c r="N922" s="17">
        <v>0</v>
      </c>
    </row>
    <row r="923" spans="1:14" ht="15">
      <c r="A923" s="9">
        <v>147</v>
      </c>
      <c r="B923" s="7" t="s">
        <v>140</v>
      </c>
      <c r="C923" s="13">
        <v>0</v>
      </c>
      <c r="D923" s="17">
        <v>0</v>
      </c>
      <c r="E923" s="17">
        <v>0</v>
      </c>
      <c r="F923" s="17">
        <v>0</v>
      </c>
      <c r="G923" s="17">
        <v>0</v>
      </c>
      <c r="H923" s="17">
        <v>0</v>
      </c>
      <c r="I923" s="17">
        <v>0</v>
      </c>
      <c r="J923" s="17">
        <v>0</v>
      </c>
      <c r="K923" s="17">
        <v>0</v>
      </c>
      <c r="L923" s="17">
        <v>0</v>
      </c>
      <c r="M923" s="17">
        <v>0</v>
      </c>
      <c r="N923" s="17">
        <v>0</v>
      </c>
    </row>
    <row r="924" spans="1:14" ht="15">
      <c r="A924" s="9">
        <v>148</v>
      </c>
      <c r="B924" s="7" t="s">
        <v>243</v>
      </c>
      <c r="C924" s="13">
        <v>0</v>
      </c>
      <c r="D924" s="17">
        <v>0</v>
      </c>
      <c r="E924" s="17">
        <v>0</v>
      </c>
      <c r="F924" s="17">
        <v>0</v>
      </c>
      <c r="G924" s="17">
        <v>0</v>
      </c>
      <c r="H924" s="17">
        <v>0</v>
      </c>
      <c r="I924" s="17">
        <v>0</v>
      </c>
      <c r="J924" s="17">
        <v>0</v>
      </c>
      <c r="K924" s="17">
        <v>0</v>
      </c>
      <c r="L924" s="17">
        <v>0</v>
      </c>
      <c r="M924" s="17">
        <v>0</v>
      </c>
      <c r="N924" s="17">
        <v>0</v>
      </c>
    </row>
    <row r="925" spans="1:14" ht="15">
      <c r="A925" s="9">
        <v>149</v>
      </c>
      <c r="B925" s="7" t="s">
        <v>141</v>
      </c>
      <c r="C925" s="13">
        <v>0</v>
      </c>
      <c r="D925" s="17">
        <v>0</v>
      </c>
      <c r="E925" s="17">
        <v>0</v>
      </c>
      <c r="F925" s="17">
        <v>0</v>
      </c>
      <c r="G925" s="17">
        <v>0</v>
      </c>
      <c r="H925" s="17">
        <v>0</v>
      </c>
      <c r="I925" s="17">
        <v>0</v>
      </c>
      <c r="J925" s="17">
        <v>0</v>
      </c>
      <c r="K925" s="17">
        <v>0</v>
      </c>
      <c r="L925" s="17">
        <v>0</v>
      </c>
      <c r="M925" s="17">
        <v>0</v>
      </c>
      <c r="N925" s="17">
        <v>0</v>
      </c>
    </row>
    <row r="926" spans="1:14" ht="15">
      <c r="A926" s="9">
        <v>150</v>
      </c>
      <c r="B926" s="7" t="s">
        <v>142</v>
      </c>
      <c r="C926" s="13">
        <v>0</v>
      </c>
      <c r="D926" s="17">
        <v>0</v>
      </c>
      <c r="E926" s="17">
        <v>0</v>
      </c>
      <c r="F926" s="17">
        <v>0</v>
      </c>
      <c r="G926" s="17">
        <v>0</v>
      </c>
      <c r="H926" s="17">
        <v>0</v>
      </c>
      <c r="I926" s="17">
        <v>0</v>
      </c>
      <c r="J926" s="17">
        <v>0</v>
      </c>
      <c r="K926" s="17">
        <v>0</v>
      </c>
      <c r="L926" s="17">
        <v>0</v>
      </c>
      <c r="M926" s="17">
        <v>0</v>
      </c>
      <c r="N926" s="17">
        <v>0</v>
      </c>
    </row>
    <row r="927" spans="1:14" ht="15">
      <c r="A927" s="9">
        <v>151</v>
      </c>
      <c r="B927" s="7" t="s">
        <v>359</v>
      </c>
      <c r="C927" s="13">
        <v>0</v>
      </c>
      <c r="D927" s="17">
        <v>0</v>
      </c>
      <c r="E927" s="17">
        <v>0</v>
      </c>
      <c r="F927" s="17">
        <v>0</v>
      </c>
      <c r="G927" s="17">
        <v>0</v>
      </c>
      <c r="H927" s="17">
        <v>0</v>
      </c>
      <c r="I927" s="17">
        <v>0</v>
      </c>
      <c r="J927" s="17">
        <v>0</v>
      </c>
      <c r="K927" s="17">
        <v>0</v>
      </c>
      <c r="L927" s="17">
        <v>0</v>
      </c>
      <c r="M927" s="17">
        <v>0</v>
      </c>
      <c r="N927" s="17">
        <v>0</v>
      </c>
    </row>
    <row r="928" spans="1:14" ht="15">
      <c r="A928" s="9">
        <v>152</v>
      </c>
      <c r="B928" s="7" t="s">
        <v>143</v>
      </c>
      <c r="C928" s="13">
        <v>0</v>
      </c>
      <c r="D928" s="17">
        <v>0</v>
      </c>
      <c r="E928" s="17">
        <v>0</v>
      </c>
      <c r="F928" s="17">
        <v>0</v>
      </c>
      <c r="G928" s="17">
        <v>0</v>
      </c>
      <c r="H928" s="17">
        <v>0</v>
      </c>
      <c r="I928" s="17">
        <v>0</v>
      </c>
      <c r="J928" s="17">
        <v>0</v>
      </c>
      <c r="K928" s="17">
        <v>0</v>
      </c>
      <c r="L928" s="17">
        <v>0</v>
      </c>
      <c r="M928" s="17">
        <v>0</v>
      </c>
      <c r="N928" s="17">
        <v>0</v>
      </c>
    </row>
    <row r="929" spans="1:14" ht="15">
      <c r="A929" s="9">
        <v>153</v>
      </c>
      <c r="B929" s="7" t="s">
        <v>144</v>
      </c>
      <c r="C929" s="13">
        <v>0</v>
      </c>
      <c r="D929" s="17">
        <v>0</v>
      </c>
      <c r="E929" s="17">
        <v>0</v>
      </c>
      <c r="F929" s="17">
        <v>0</v>
      </c>
      <c r="G929" s="17">
        <v>0</v>
      </c>
      <c r="H929" s="17">
        <v>0</v>
      </c>
      <c r="I929" s="17">
        <v>0</v>
      </c>
      <c r="J929" s="17">
        <v>0</v>
      </c>
      <c r="K929" s="17">
        <v>0</v>
      </c>
      <c r="L929" s="17">
        <v>0</v>
      </c>
      <c r="M929" s="17">
        <v>0</v>
      </c>
      <c r="N929" s="17">
        <v>0</v>
      </c>
    </row>
    <row r="930" spans="1:14" ht="15">
      <c r="A930" s="9">
        <v>154</v>
      </c>
      <c r="B930" s="7" t="s">
        <v>145</v>
      </c>
      <c r="C930" s="13">
        <v>0</v>
      </c>
      <c r="D930" s="17">
        <v>0</v>
      </c>
      <c r="E930" s="17">
        <v>0</v>
      </c>
      <c r="F930" s="17">
        <v>0</v>
      </c>
      <c r="G930" s="17">
        <v>0</v>
      </c>
      <c r="H930" s="17">
        <v>0</v>
      </c>
      <c r="I930" s="17">
        <v>0</v>
      </c>
      <c r="J930" s="17">
        <v>0</v>
      </c>
      <c r="K930" s="17">
        <v>0</v>
      </c>
      <c r="L930" s="17">
        <v>0</v>
      </c>
      <c r="M930" s="17">
        <v>0</v>
      </c>
      <c r="N930" s="17">
        <v>0</v>
      </c>
    </row>
    <row r="931" spans="1:14" ht="15">
      <c r="A931" s="9">
        <v>155</v>
      </c>
      <c r="B931" s="7" t="s">
        <v>146</v>
      </c>
      <c r="C931" s="13">
        <v>0</v>
      </c>
      <c r="D931" s="17">
        <v>1</v>
      </c>
      <c r="E931" s="17">
        <v>0</v>
      </c>
      <c r="F931" s="17">
        <v>0</v>
      </c>
      <c r="G931" s="17">
        <v>0</v>
      </c>
      <c r="H931" s="17">
        <v>1</v>
      </c>
      <c r="I931" s="17">
        <v>0</v>
      </c>
      <c r="J931" s="17">
        <v>0</v>
      </c>
      <c r="K931" s="17">
        <v>0</v>
      </c>
      <c r="L931" s="17">
        <v>0</v>
      </c>
      <c r="M931" s="17">
        <v>0</v>
      </c>
      <c r="N931" s="17">
        <v>0</v>
      </c>
    </row>
    <row r="932" spans="1:14" ht="15">
      <c r="A932" s="9">
        <v>156</v>
      </c>
      <c r="B932" s="7" t="s">
        <v>244</v>
      </c>
      <c r="C932" s="13">
        <v>0</v>
      </c>
      <c r="D932" s="17">
        <v>0</v>
      </c>
      <c r="E932" s="17">
        <v>0</v>
      </c>
      <c r="F932" s="17">
        <v>0</v>
      </c>
      <c r="G932" s="17">
        <v>0</v>
      </c>
      <c r="H932" s="17">
        <v>0</v>
      </c>
      <c r="I932" s="17">
        <v>0</v>
      </c>
      <c r="J932" s="17">
        <v>0</v>
      </c>
      <c r="K932" s="17">
        <v>0</v>
      </c>
      <c r="L932" s="17">
        <v>0</v>
      </c>
      <c r="M932" s="17">
        <v>0</v>
      </c>
      <c r="N932" s="17">
        <v>0</v>
      </c>
    </row>
    <row r="933" spans="1:14" ht="15">
      <c r="A933" s="9">
        <v>157</v>
      </c>
      <c r="B933" s="7" t="s">
        <v>147</v>
      </c>
      <c r="C933" s="13">
        <v>0</v>
      </c>
      <c r="D933" s="17">
        <v>0</v>
      </c>
      <c r="E933" s="17">
        <v>0</v>
      </c>
      <c r="F933" s="17">
        <v>0</v>
      </c>
      <c r="G933" s="17">
        <v>0</v>
      </c>
      <c r="H933" s="17">
        <v>0</v>
      </c>
      <c r="I933" s="17">
        <v>0</v>
      </c>
      <c r="J933" s="17">
        <v>0</v>
      </c>
      <c r="K933" s="17">
        <v>0</v>
      </c>
      <c r="L933" s="17">
        <v>0</v>
      </c>
      <c r="M933" s="17">
        <v>0</v>
      </c>
      <c r="N933" s="17">
        <v>0</v>
      </c>
    </row>
    <row r="934" spans="1:14" ht="15">
      <c r="A934" s="9">
        <v>158</v>
      </c>
      <c r="B934" s="7" t="s">
        <v>148</v>
      </c>
      <c r="C934" s="13">
        <v>0</v>
      </c>
      <c r="D934" s="17">
        <v>0</v>
      </c>
      <c r="E934" s="17">
        <v>0</v>
      </c>
      <c r="F934" s="17">
        <v>0</v>
      </c>
      <c r="G934" s="17">
        <v>0</v>
      </c>
      <c r="H934" s="17">
        <v>0</v>
      </c>
      <c r="I934" s="17">
        <v>0</v>
      </c>
      <c r="J934" s="17">
        <v>0</v>
      </c>
      <c r="K934" s="17">
        <v>0</v>
      </c>
      <c r="L934" s="17">
        <v>0</v>
      </c>
      <c r="M934" s="17">
        <v>0</v>
      </c>
      <c r="N934" s="17">
        <v>0</v>
      </c>
    </row>
    <row r="935" spans="1:14" ht="15">
      <c r="A935" s="9">
        <v>159</v>
      </c>
      <c r="B935" s="7" t="s">
        <v>149</v>
      </c>
      <c r="C935" s="13">
        <v>0</v>
      </c>
      <c r="D935" s="17">
        <v>0</v>
      </c>
      <c r="E935" s="17">
        <v>0</v>
      </c>
      <c r="F935" s="17">
        <v>0</v>
      </c>
      <c r="G935" s="17">
        <v>0</v>
      </c>
      <c r="H935" s="17">
        <v>0</v>
      </c>
      <c r="I935" s="17">
        <v>0</v>
      </c>
      <c r="J935" s="17">
        <v>0</v>
      </c>
      <c r="K935" s="17">
        <v>0</v>
      </c>
      <c r="L935" s="17">
        <v>0</v>
      </c>
      <c r="M935" s="17">
        <v>0</v>
      </c>
      <c r="N935" s="17">
        <v>0</v>
      </c>
    </row>
    <row r="936" spans="1:14" ht="15">
      <c r="A936" s="9">
        <v>160</v>
      </c>
      <c r="B936" s="7" t="s">
        <v>322</v>
      </c>
      <c r="C936" s="13">
        <v>0</v>
      </c>
      <c r="D936" s="17">
        <v>0</v>
      </c>
      <c r="E936" s="17">
        <v>0</v>
      </c>
      <c r="F936" s="17">
        <v>0</v>
      </c>
      <c r="G936" s="17">
        <v>0</v>
      </c>
      <c r="H936" s="17">
        <v>0</v>
      </c>
      <c r="I936" s="17">
        <v>0</v>
      </c>
      <c r="J936" s="17">
        <v>0</v>
      </c>
      <c r="K936" s="17">
        <v>0</v>
      </c>
      <c r="L936" s="17">
        <v>0</v>
      </c>
      <c r="M936" s="17">
        <v>0</v>
      </c>
      <c r="N936" s="17">
        <v>0</v>
      </c>
    </row>
    <row r="937" spans="1:14" ht="15">
      <c r="A937" s="9">
        <v>161</v>
      </c>
      <c r="B937" s="7" t="s">
        <v>245</v>
      </c>
      <c r="C937" s="13">
        <v>0</v>
      </c>
      <c r="D937" s="17">
        <v>0</v>
      </c>
      <c r="E937" s="17">
        <v>0</v>
      </c>
      <c r="F937" s="17">
        <v>0</v>
      </c>
      <c r="G937" s="17">
        <v>0</v>
      </c>
      <c r="H937" s="17">
        <v>0</v>
      </c>
      <c r="I937" s="17">
        <v>0</v>
      </c>
      <c r="J937" s="17">
        <v>0</v>
      </c>
      <c r="K937" s="17">
        <v>0</v>
      </c>
      <c r="L937" s="17">
        <v>0</v>
      </c>
      <c r="M937" s="17">
        <v>0</v>
      </c>
      <c r="N937" s="17">
        <v>0</v>
      </c>
    </row>
    <row r="938" spans="1:14" ht="15">
      <c r="A938" s="9">
        <v>162</v>
      </c>
      <c r="B938" s="7" t="s">
        <v>150</v>
      </c>
      <c r="C938" s="13">
        <v>0</v>
      </c>
      <c r="D938" s="17">
        <v>0</v>
      </c>
      <c r="E938" s="17">
        <v>0</v>
      </c>
      <c r="F938" s="17">
        <v>0</v>
      </c>
      <c r="G938" s="17">
        <v>0</v>
      </c>
      <c r="H938" s="17">
        <v>0</v>
      </c>
      <c r="I938" s="17">
        <v>0</v>
      </c>
      <c r="J938" s="17">
        <v>0</v>
      </c>
      <c r="K938" s="17">
        <v>0</v>
      </c>
      <c r="L938" s="17">
        <v>0</v>
      </c>
      <c r="M938" s="17">
        <v>0</v>
      </c>
      <c r="N938" s="17">
        <v>0</v>
      </c>
    </row>
    <row r="939" spans="1:14" ht="15">
      <c r="A939" s="9">
        <v>163</v>
      </c>
      <c r="B939" s="7" t="s">
        <v>151</v>
      </c>
      <c r="C939" s="13">
        <v>0</v>
      </c>
      <c r="D939" s="17">
        <v>0</v>
      </c>
      <c r="E939" s="17">
        <v>0</v>
      </c>
      <c r="F939" s="17">
        <v>0</v>
      </c>
      <c r="G939" s="17">
        <v>0</v>
      </c>
      <c r="H939" s="17">
        <v>0</v>
      </c>
      <c r="I939" s="17">
        <v>0</v>
      </c>
      <c r="J939" s="17">
        <v>0</v>
      </c>
      <c r="K939" s="17">
        <v>0</v>
      </c>
      <c r="L939" s="17">
        <v>0</v>
      </c>
      <c r="M939" s="17">
        <v>0</v>
      </c>
      <c r="N939" s="17">
        <v>0</v>
      </c>
    </row>
    <row r="940" spans="1:14" ht="15">
      <c r="A940" s="9">
        <v>164</v>
      </c>
      <c r="B940" s="7" t="s">
        <v>152</v>
      </c>
      <c r="C940" s="13">
        <v>0</v>
      </c>
      <c r="D940" s="17">
        <v>0</v>
      </c>
      <c r="E940" s="17">
        <v>0</v>
      </c>
      <c r="F940" s="17">
        <v>0</v>
      </c>
      <c r="G940" s="17">
        <v>0</v>
      </c>
      <c r="H940" s="17">
        <v>0</v>
      </c>
      <c r="I940" s="17">
        <v>0</v>
      </c>
      <c r="J940" s="17">
        <v>0</v>
      </c>
      <c r="K940" s="17">
        <v>0</v>
      </c>
      <c r="L940" s="17">
        <v>0</v>
      </c>
      <c r="M940" s="17">
        <v>0</v>
      </c>
      <c r="N940" s="17">
        <v>0</v>
      </c>
    </row>
    <row r="941" spans="1:14" ht="15">
      <c r="A941" s="9">
        <v>165</v>
      </c>
      <c r="B941" s="7" t="s">
        <v>153</v>
      </c>
      <c r="C941" s="13">
        <v>0</v>
      </c>
      <c r="D941" s="17">
        <v>0</v>
      </c>
      <c r="E941" s="17">
        <v>0</v>
      </c>
      <c r="F941" s="17">
        <v>0</v>
      </c>
      <c r="G941" s="17">
        <v>0</v>
      </c>
      <c r="H941" s="17">
        <v>0</v>
      </c>
      <c r="I941" s="17">
        <v>0</v>
      </c>
      <c r="J941" s="17">
        <v>0</v>
      </c>
      <c r="K941" s="17">
        <v>0</v>
      </c>
      <c r="L941" s="17">
        <v>0</v>
      </c>
      <c r="M941" s="17">
        <v>0</v>
      </c>
      <c r="N941" s="17">
        <v>0</v>
      </c>
    </row>
    <row r="942" spans="1:14" ht="15">
      <c r="A942" s="9">
        <v>166</v>
      </c>
      <c r="B942" s="7" t="s">
        <v>154</v>
      </c>
      <c r="C942" s="13">
        <v>0</v>
      </c>
      <c r="D942" s="17">
        <v>0</v>
      </c>
      <c r="E942" s="17">
        <v>0</v>
      </c>
      <c r="F942" s="17">
        <v>0</v>
      </c>
      <c r="G942" s="17">
        <v>0</v>
      </c>
      <c r="H942" s="17">
        <v>0</v>
      </c>
      <c r="I942" s="17">
        <v>0</v>
      </c>
      <c r="J942" s="17">
        <v>0</v>
      </c>
      <c r="K942" s="17">
        <v>0</v>
      </c>
      <c r="L942" s="17">
        <v>0</v>
      </c>
      <c r="M942" s="17">
        <v>0</v>
      </c>
      <c r="N942" s="17">
        <v>0</v>
      </c>
    </row>
    <row r="943" spans="1:14" ht="15">
      <c r="A943" s="9">
        <v>167</v>
      </c>
      <c r="B943" s="7" t="s">
        <v>155</v>
      </c>
      <c r="C943" s="13">
        <v>0</v>
      </c>
      <c r="D943" s="17">
        <v>0</v>
      </c>
      <c r="E943" s="17">
        <v>0</v>
      </c>
      <c r="F943" s="17">
        <v>0</v>
      </c>
      <c r="G943" s="17">
        <v>0</v>
      </c>
      <c r="H943" s="17">
        <v>0</v>
      </c>
      <c r="I943" s="17">
        <v>0</v>
      </c>
      <c r="J943" s="17">
        <v>0</v>
      </c>
      <c r="K943" s="17">
        <v>0</v>
      </c>
      <c r="L943" s="17">
        <v>0</v>
      </c>
      <c r="M943" s="17">
        <v>0</v>
      </c>
      <c r="N943" s="17">
        <v>0</v>
      </c>
    </row>
    <row r="944" spans="1:14" ht="15">
      <c r="A944" s="9">
        <v>168</v>
      </c>
      <c r="B944" s="7" t="s">
        <v>156</v>
      </c>
      <c r="C944" s="13">
        <v>0</v>
      </c>
      <c r="D944" s="17">
        <v>0</v>
      </c>
      <c r="E944" s="17">
        <v>0</v>
      </c>
      <c r="F944" s="17">
        <v>0</v>
      </c>
      <c r="G944" s="17">
        <v>0</v>
      </c>
      <c r="H944" s="17">
        <v>0</v>
      </c>
      <c r="I944" s="17">
        <v>0</v>
      </c>
      <c r="J944" s="17">
        <v>0</v>
      </c>
      <c r="K944" s="17">
        <v>0</v>
      </c>
      <c r="L944" s="17">
        <v>0</v>
      </c>
      <c r="M944" s="17">
        <v>0</v>
      </c>
      <c r="N944" s="17">
        <v>0</v>
      </c>
    </row>
    <row r="945" spans="1:14" ht="15">
      <c r="A945" s="9">
        <v>169</v>
      </c>
      <c r="B945" s="7" t="s">
        <v>157</v>
      </c>
      <c r="C945" s="13">
        <v>0</v>
      </c>
      <c r="D945" s="17">
        <v>0</v>
      </c>
      <c r="E945" s="17">
        <v>0</v>
      </c>
      <c r="F945" s="17">
        <v>0</v>
      </c>
      <c r="G945" s="17">
        <v>0</v>
      </c>
      <c r="H945" s="17">
        <v>0</v>
      </c>
      <c r="I945" s="17">
        <v>0</v>
      </c>
      <c r="J945" s="17">
        <v>0</v>
      </c>
      <c r="K945" s="17">
        <v>0</v>
      </c>
      <c r="L945" s="17">
        <v>0</v>
      </c>
      <c r="M945" s="17">
        <v>0</v>
      </c>
      <c r="N945" s="17">
        <v>0</v>
      </c>
    </row>
    <row r="946" spans="1:14" ht="15">
      <c r="A946" s="9">
        <v>170</v>
      </c>
      <c r="B946" s="7" t="s">
        <v>158</v>
      </c>
      <c r="C946" s="13">
        <v>0</v>
      </c>
      <c r="D946" s="17">
        <v>0</v>
      </c>
      <c r="E946" s="17">
        <v>0</v>
      </c>
      <c r="F946" s="17">
        <v>0</v>
      </c>
      <c r="G946" s="17">
        <v>0</v>
      </c>
      <c r="H946" s="17">
        <v>0</v>
      </c>
      <c r="I946" s="17">
        <v>0</v>
      </c>
      <c r="J946" s="17">
        <v>0</v>
      </c>
      <c r="K946" s="17">
        <v>0</v>
      </c>
      <c r="L946" s="17">
        <v>0</v>
      </c>
      <c r="M946" s="17">
        <v>0</v>
      </c>
      <c r="N946" s="17">
        <v>0</v>
      </c>
    </row>
    <row r="947" spans="1:14" ht="15">
      <c r="A947" s="9">
        <v>171</v>
      </c>
      <c r="B947" s="7" t="s">
        <v>159</v>
      </c>
      <c r="C947" s="13">
        <v>0</v>
      </c>
      <c r="D947" s="17">
        <v>0</v>
      </c>
      <c r="E947" s="17">
        <v>0</v>
      </c>
      <c r="F947" s="17">
        <v>0</v>
      </c>
      <c r="G947" s="17">
        <v>0</v>
      </c>
      <c r="H947" s="17">
        <v>0</v>
      </c>
      <c r="I947" s="17">
        <v>0</v>
      </c>
      <c r="J947" s="17">
        <v>0</v>
      </c>
      <c r="K947" s="17">
        <v>0</v>
      </c>
      <c r="L947" s="17">
        <v>0</v>
      </c>
      <c r="M947" s="17">
        <v>0</v>
      </c>
      <c r="N947" s="17">
        <v>0</v>
      </c>
    </row>
    <row r="948" spans="1:14" ht="15">
      <c r="A948" s="9">
        <v>172</v>
      </c>
      <c r="B948" s="7" t="s">
        <v>160</v>
      </c>
      <c r="C948" s="13">
        <v>0</v>
      </c>
      <c r="D948" s="17">
        <v>0</v>
      </c>
      <c r="E948" s="17">
        <v>0</v>
      </c>
      <c r="F948" s="17">
        <v>0</v>
      </c>
      <c r="G948" s="17">
        <v>0</v>
      </c>
      <c r="H948" s="17">
        <v>0</v>
      </c>
      <c r="I948" s="17">
        <v>0</v>
      </c>
      <c r="J948" s="17">
        <v>0</v>
      </c>
      <c r="K948" s="17">
        <v>0</v>
      </c>
      <c r="L948" s="17">
        <v>0</v>
      </c>
      <c r="M948" s="17">
        <v>0</v>
      </c>
      <c r="N948" s="17">
        <v>0</v>
      </c>
    </row>
    <row r="949" spans="1:14" ht="15">
      <c r="A949" s="9">
        <v>173</v>
      </c>
      <c r="B949" s="7" t="s">
        <v>246</v>
      </c>
      <c r="C949" s="13">
        <v>0</v>
      </c>
      <c r="D949" s="17">
        <v>0</v>
      </c>
      <c r="E949" s="17">
        <v>0</v>
      </c>
      <c r="F949" s="17">
        <v>0</v>
      </c>
      <c r="G949" s="17">
        <v>0</v>
      </c>
      <c r="H949" s="17">
        <v>0</v>
      </c>
      <c r="I949" s="17">
        <v>0</v>
      </c>
      <c r="J949" s="17">
        <v>0</v>
      </c>
      <c r="K949" s="17">
        <v>0</v>
      </c>
      <c r="L949" s="17">
        <v>0</v>
      </c>
      <c r="M949" s="17">
        <v>0</v>
      </c>
      <c r="N949" s="17">
        <v>0</v>
      </c>
    </row>
    <row r="950" spans="1:14" ht="15">
      <c r="A950" s="9">
        <v>174</v>
      </c>
      <c r="B950" s="7" t="s">
        <v>247</v>
      </c>
      <c r="C950" s="13">
        <v>0</v>
      </c>
      <c r="D950" s="17">
        <v>0</v>
      </c>
      <c r="E950" s="17">
        <v>0</v>
      </c>
      <c r="F950" s="17">
        <v>0</v>
      </c>
      <c r="G950" s="17">
        <v>0</v>
      </c>
      <c r="H950" s="17">
        <v>0</v>
      </c>
      <c r="I950" s="17">
        <v>0</v>
      </c>
      <c r="J950" s="17">
        <v>0</v>
      </c>
      <c r="K950" s="17">
        <v>0</v>
      </c>
      <c r="L950" s="17">
        <v>0</v>
      </c>
      <c r="M950" s="17">
        <v>0</v>
      </c>
      <c r="N950" s="17">
        <v>0</v>
      </c>
    </row>
    <row r="951" spans="1:14" ht="15">
      <c r="A951" s="9">
        <v>175</v>
      </c>
      <c r="B951" s="7" t="s">
        <v>248</v>
      </c>
      <c r="C951" s="13">
        <v>0</v>
      </c>
      <c r="D951" s="17">
        <v>0</v>
      </c>
      <c r="E951" s="17">
        <v>0</v>
      </c>
      <c r="F951" s="17">
        <v>0</v>
      </c>
      <c r="G951" s="17">
        <v>0</v>
      </c>
      <c r="H951" s="17">
        <v>0</v>
      </c>
      <c r="I951" s="17">
        <v>0</v>
      </c>
      <c r="J951" s="17">
        <v>0</v>
      </c>
      <c r="K951" s="17">
        <v>0</v>
      </c>
      <c r="L951" s="17">
        <v>0</v>
      </c>
      <c r="M951" s="17">
        <v>0</v>
      </c>
      <c r="N951" s="17">
        <v>0</v>
      </c>
    </row>
    <row r="952" spans="1:14" ht="15">
      <c r="A952" s="9">
        <v>176</v>
      </c>
      <c r="B952" s="7" t="s">
        <v>249</v>
      </c>
      <c r="C952" s="13">
        <v>0</v>
      </c>
      <c r="D952" s="17">
        <v>0</v>
      </c>
      <c r="E952" s="17">
        <v>0</v>
      </c>
      <c r="F952" s="17">
        <v>0</v>
      </c>
      <c r="G952" s="17">
        <v>0</v>
      </c>
      <c r="H952" s="17">
        <v>0</v>
      </c>
      <c r="I952" s="17">
        <v>0</v>
      </c>
      <c r="J952" s="17">
        <v>0</v>
      </c>
      <c r="K952" s="17">
        <v>0</v>
      </c>
      <c r="L952" s="17">
        <v>0</v>
      </c>
      <c r="M952" s="17">
        <v>0</v>
      </c>
      <c r="N952" s="17">
        <v>0</v>
      </c>
    </row>
    <row r="953" spans="1:14" ht="15">
      <c r="A953" s="9">
        <v>177</v>
      </c>
      <c r="B953" s="7" t="s">
        <v>250</v>
      </c>
      <c r="C953" s="13">
        <v>0</v>
      </c>
      <c r="D953" s="17">
        <v>0</v>
      </c>
      <c r="E953" s="17">
        <v>0</v>
      </c>
      <c r="F953" s="17">
        <v>0</v>
      </c>
      <c r="G953" s="17">
        <v>0</v>
      </c>
      <c r="H953" s="17">
        <v>0</v>
      </c>
      <c r="I953" s="17">
        <v>0</v>
      </c>
      <c r="J953" s="17">
        <v>0</v>
      </c>
      <c r="K953" s="17">
        <v>0</v>
      </c>
      <c r="L953" s="17">
        <v>0</v>
      </c>
      <c r="M953" s="17">
        <v>0</v>
      </c>
      <c r="N953" s="17">
        <v>0</v>
      </c>
    </row>
    <row r="954" spans="1:14" ht="15">
      <c r="A954" s="9">
        <v>178</v>
      </c>
      <c r="B954" s="7" t="s">
        <v>161</v>
      </c>
      <c r="C954" s="13">
        <v>0</v>
      </c>
      <c r="D954" s="17">
        <v>0</v>
      </c>
      <c r="E954" s="17">
        <v>0</v>
      </c>
      <c r="F954" s="17">
        <v>0</v>
      </c>
      <c r="G954" s="17">
        <v>0</v>
      </c>
      <c r="H954" s="17">
        <v>0</v>
      </c>
      <c r="I954" s="17">
        <v>0</v>
      </c>
      <c r="J954" s="17">
        <v>0</v>
      </c>
      <c r="K954" s="17">
        <v>0</v>
      </c>
      <c r="L954" s="17">
        <v>0</v>
      </c>
      <c r="M954" s="17">
        <v>0</v>
      </c>
      <c r="N954" s="17">
        <v>0</v>
      </c>
    </row>
    <row r="955" spans="1:14" ht="15">
      <c r="A955" s="9">
        <v>179</v>
      </c>
      <c r="B955" s="7" t="s">
        <v>251</v>
      </c>
      <c r="C955" s="13">
        <v>0</v>
      </c>
      <c r="D955" s="17">
        <v>0</v>
      </c>
      <c r="E955" s="17">
        <v>0</v>
      </c>
      <c r="F955" s="17">
        <v>0</v>
      </c>
      <c r="G955" s="17">
        <v>0</v>
      </c>
      <c r="H955" s="17">
        <v>0</v>
      </c>
      <c r="I955" s="17">
        <v>0</v>
      </c>
      <c r="J955" s="17">
        <v>0</v>
      </c>
      <c r="K955" s="17">
        <v>0</v>
      </c>
      <c r="L955" s="17">
        <v>0</v>
      </c>
      <c r="M955" s="17">
        <v>0</v>
      </c>
      <c r="N955" s="17">
        <v>0</v>
      </c>
    </row>
    <row r="956" spans="1:14" ht="15">
      <c r="A956" s="9">
        <v>180</v>
      </c>
      <c r="B956" s="7" t="s">
        <v>252</v>
      </c>
      <c r="C956" s="13">
        <v>0</v>
      </c>
      <c r="D956" s="17">
        <v>0</v>
      </c>
      <c r="E956" s="17">
        <v>0</v>
      </c>
      <c r="F956" s="17">
        <v>0</v>
      </c>
      <c r="G956" s="17">
        <v>0</v>
      </c>
      <c r="H956" s="17">
        <v>0</v>
      </c>
      <c r="I956" s="17">
        <v>0</v>
      </c>
      <c r="J956" s="17">
        <v>0</v>
      </c>
      <c r="K956" s="17">
        <v>0</v>
      </c>
      <c r="L956" s="17">
        <v>0</v>
      </c>
      <c r="M956" s="17">
        <v>0</v>
      </c>
      <c r="N956" s="17">
        <v>0</v>
      </c>
    </row>
    <row r="957" spans="1:14" ht="15">
      <c r="A957" s="9">
        <v>181</v>
      </c>
      <c r="B957" s="7" t="s">
        <v>162</v>
      </c>
      <c r="C957" s="13">
        <v>0</v>
      </c>
      <c r="D957" s="17">
        <v>0</v>
      </c>
      <c r="E957" s="17">
        <v>0</v>
      </c>
      <c r="F957" s="17">
        <v>0</v>
      </c>
      <c r="G957" s="17">
        <v>0</v>
      </c>
      <c r="H957" s="17">
        <v>0</v>
      </c>
      <c r="I957" s="17">
        <v>0</v>
      </c>
      <c r="J957" s="17">
        <v>0</v>
      </c>
      <c r="K957" s="17">
        <v>0</v>
      </c>
      <c r="L957" s="17">
        <v>0</v>
      </c>
      <c r="M957" s="17">
        <v>0</v>
      </c>
      <c r="N957" s="17">
        <v>0</v>
      </c>
    </row>
    <row r="958" spans="1:14" ht="15">
      <c r="A958" s="9">
        <v>182</v>
      </c>
      <c r="B958" s="7" t="s">
        <v>163</v>
      </c>
      <c r="C958" s="13">
        <v>0</v>
      </c>
      <c r="D958" s="17">
        <v>0</v>
      </c>
      <c r="E958" s="17">
        <v>0</v>
      </c>
      <c r="F958" s="17">
        <v>0</v>
      </c>
      <c r="G958" s="17">
        <v>0</v>
      </c>
      <c r="H958" s="17">
        <v>0</v>
      </c>
      <c r="I958" s="17">
        <v>0</v>
      </c>
      <c r="J958" s="17">
        <v>0</v>
      </c>
      <c r="K958" s="17">
        <v>0</v>
      </c>
      <c r="L958" s="17">
        <v>0</v>
      </c>
      <c r="M958" s="17">
        <v>0</v>
      </c>
      <c r="N958" s="17">
        <v>0</v>
      </c>
    </row>
    <row r="959" spans="1:14" ht="15">
      <c r="A959" s="9">
        <v>183</v>
      </c>
      <c r="B959" s="7" t="s">
        <v>164</v>
      </c>
      <c r="C959" s="13">
        <v>0</v>
      </c>
      <c r="D959" s="17">
        <v>0</v>
      </c>
      <c r="E959" s="17">
        <v>0</v>
      </c>
      <c r="F959" s="17">
        <v>0</v>
      </c>
      <c r="G959" s="17">
        <v>0</v>
      </c>
      <c r="H959" s="17">
        <v>0</v>
      </c>
      <c r="I959" s="17">
        <v>0</v>
      </c>
      <c r="J959" s="17">
        <v>0</v>
      </c>
      <c r="K959" s="17">
        <v>0</v>
      </c>
      <c r="L959" s="17">
        <v>0</v>
      </c>
      <c r="M959" s="17">
        <v>0</v>
      </c>
      <c r="N959" s="17">
        <v>0</v>
      </c>
    </row>
    <row r="960" spans="1:14" ht="15">
      <c r="A960" s="9">
        <v>184</v>
      </c>
      <c r="B960" s="7" t="s">
        <v>165</v>
      </c>
      <c r="C960" s="13">
        <v>0</v>
      </c>
      <c r="D960" s="17">
        <v>0</v>
      </c>
      <c r="E960" s="17">
        <v>0</v>
      </c>
      <c r="F960" s="17">
        <v>0</v>
      </c>
      <c r="G960" s="17">
        <v>0</v>
      </c>
      <c r="H960" s="17">
        <v>0</v>
      </c>
      <c r="I960" s="17">
        <v>0</v>
      </c>
      <c r="J960" s="17">
        <v>0</v>
      </c>
      <c r="K960" s="17">
        <v>0</v>
      </c>
      <c r="L960" s="17">
        <v>0</v>
      </c>
      <c r="M960" s="17">
        <v>0</v>
      </c>
      <c r="N960" s="17">
        <v>0</v>
      </c>
    </row>
    <row r="961" spans="1:14" ht="15">
      <c r="A961" s="9">
        <v>185</v>
      </c>
      <c r="B961" s="7" t="s">
        <v>360</v>
      </c>
      <c r="C961" s="13">
        <v>0</v>
      </c>
      <c r="D961" s="17">
        <v>0</v>
      </c>
      <c r="E961" s="17">
        <v>0</v>
      </c>
      <c r="F961" s="17">
        <v>0</v>
      </c>
      <c r="G961" s="17">
        <v>0</v>
      </c>
      <c r="H961" s="17">
        <v>0</v>
      </c>
      <c r="I961" s="17">
        <v>0</v>
      </c>
      <c r="J961" s="17">
        <v>0</v>
      </c>
      <c r="K961" s="17">
        <v>0</v>
      </c>
      <c r="L961" s="17">
        <v>0</v>
      </c>
      <c r="M961" s="17">
        <v>0</v>
      </c>
      <c r="N961" s="17">
        <v>0</v>
      </c>
    </row>
    <row r="962" spans="1:14" ht="15">
      <c r="A962" s="9">
        <v>186</v>
      </c>
      <c r="B962" s="7" t="s">
        <v>331</v>
      </c>
      <c r="C962" s="13">
        <v>0</v>
      </c>
      <c r="D962" s="17">
        <v>0</v>
      </c>
      <c r="E962" s="17">
        <v>0</v>
      </c>
      <c r="F962" s="17">
        <v>0</v>
      </c>
      <c r="G962" s="17">
        <v>0</v>
      </c>
      <c r="H962" s="17">
        <v>0</v>
      </c>
      <c r="I962" s="17">
        <v>0</v>
      </c>
      <c r="J962" s="17">
        <v>0</v>
      </c>
      <c r="K962" s="17">
        <v>0</v>
      </c>
      <c r="L962" s="17">
        <v>0</v>
      </c>
      <c r="M962" s="17">
        <v>0</v>
      </c>
      <c r="N962" s="17">
        <v>0</v>
      </c>
    </row>
    <row r="963" spans="1:14" ht="15">
      <c r="A963" s="9">
        <v>187</v>
      </c>
      <c r="B963" s="7" t="s">
        <v>166</v>
      </c>
      <c r="C963" s="13">
        <v>0</v>
      </c>
      <c r="D963" s="17">
        <v>0</v>
      </c>
      <c r="E963" s="17">
        <v>0</v>
      </c>
      <c r="F963" s="17">
        <v>0</v>
      </c>
      <c r="G963" s="17">
        <v>0</v>
      </c>
      <c r="H963" s="17">
        <v>0</v>
      </c>
      <c r="I963" s="17">
        <v>0</v>
      </c>
      <c r="J963" s="17">
        <v>0</v>
      </c>
      <c r="K963" s="17">
        <v>0</v>
      </c>
      <c r="L963" s="17">
        <v>0</v>
      </c>
      <c r="M963" s="17">
        <v>0</v>
      </c>
      <c r="N963" s="17">
        <v>0</v>
      </c>
    </row>
    <row r="964" spans="1:14" ht="15">
      <c r="A964" s="9">
        <v>188</v>
      </c>
      <c r="B964" s="7" t="s">
        <v>167</v>
      </c>
      <c r="C964" s="13">
        <v>0</v>
      </c>
      <c r="D964" s="17">
        <v>0</v>
      </c>
      <c r="E964" s="17">
        <v>0</v>
      </c>
      <c r="F964" s="17">
        <v>0</v>
      </c>
      <c r="G964" s="17">
        <v>0</v>
      </c>
      <c r="H964" s="17">
        <v>0</v>
      </c>
      <c r="I964" s="17">
        <v>0</v>
      </c>
      <c r="J964" s="17">
        <v>0</v>
      </c>
      <c r="K964" s="17">
        <v>0</v>
      </c>
      <c r="L964" s="17">
        <v>0</v>
      </c>
      <c r="M964" s="17">
        <v>0</v>
      </c>
      <c r="N964" s="17">
        <v>0</v>
      </c>
    </row>
    <row r="965" spans="1:14" ht="15">
      <c r="A965" s="9">
        <v>189</v>
      </c>
      <c r="B965" s="7" t="s">
        <v>168</v>
      </c>
      <c r="C965" s="13">
        <v>0</v>
      </c>
      <c r="D965" s="17">
        <v>0</v>
      </c>
      <c r="E965" s="17">
        <v>0</v>
      </c>
      <c r="F965" s="17">
        <v>0</v>
      </c>
      <c r="G965" s="17">
        <v>0</v>
      </c>
      <c r="H965" s="17">
        <v>0</v>
      </c>
      <c r="I965" s="17">
        <v>0</v>
      </c>
      <c r="J965" s="17">
        <v>0</v>
      </c>
      <c r="K965" s="17">
        <v>0</v>
      </c>
      <c r="L965" s="17">
        <v>0</v>
      </c>
      <c r="M965" s="17">
        <v>0</v>
      </c>
      <c r="N965" s="17">
        <v>0</v>
      </c>
    </row>
    <row r="966" spans="1:14" ht="15">
      <c r="A966" s="9">
        <v>190</v>
      </c>
      <c r="B966" s="7" t="s">
        <v>169</v>
      </c>
      <c r="C966" s="13">
        <v>0</v>
      </c>
      <c r="D966" s="17">
        <v>0</v>
      </c>
      <c r="E966" s="17">
        <v>0</v>
      </c>
      <c r="F966" s="17">
        <v>0</v>
      </c>
      <c r="G966" s="17">
        <v>0</v>
      </c>
      <c r="H966" s="17">
        <v>0</v>
      </c>
      <c r="I966" s="17">
        <v>0</v>
      </c>
      <c r="J966" s="17">
        <v>0</v>
      </c>
      <c r="K966" s="17">
        <v>0</v>
      </c>
      <c r="L966" s="17">
        <v>0</v>
      </c>
      <c r="M966" s="17">
        <v>0</v>
      </c>
      <c r="N966" s="17">
        <v>0</v>
      </c>
    </row>
    <row r="967" spans="1:14" ht="15">
      <c r="A967" s="9">
        <v>191</v>
      </c>
      <c r="B967" s="7" t="s">
        <v>170</v>
      </c>
      <c r="C967" s="13">
        <v>0</v>
      </c>
      <c r="D967" s="17">
        <v>0</v>
      </c>
      <c r="E967" s="17">
        <v>0</v>
      </c>
      <c r="F967" s="17">
        <v>0</v>
      </c>
      <c r="G967" s="17">
        <v>0</v>
      </c>
      <c r="H967" s="17">
        <v>0</v>
      </c>
      <c r="I967" s="17">
        <v>0</v>
      </c>
      <c r="J967" s="17">
        <v>0</v>
      </c>
      <c r="K967" s="17">
        <v>0</v>
      </c>
      <c r="L967" s="17">
        <v>0</v>
      </c>
      <c r="M967" s="17">
        <v>0</v>
      </c>
      <c r="N967" s="17">
        <v>0</v>
      </c>
    </row>
    <row r="968" spans="1:14" ht="15">
      <c r="A968" s="9">
        <v>192</v>
      </c>
      <c r="B968" s="7" t="s">
        <v>171</v>
      </c>
      <c r="C968" s="13">
        <v>0</v>
      </c>
      <c r="D968" s="17">
        <v>0</v>
      </c>
      <c r="E968" s="17">
        <v>0</v>
      </c>
      <c r="F968" s="17">
        <v>0</v>
      </c>
      <c r="G968" s="17">
        <v>0</v>
      </c>
      <c r="H968" s="17">
        <v>0</v>
      </c>
      <c r="I968" s="17">
        <v>0</v>
      </c>
      <c r="J968" s="17">
        <v>0</v>
      </c>
      <c r="K968" s="17">
        <v>0</v>
      </c>
      <c r="L968" s="17">
        <v>0</v>
      </c>
      <c r="M968" s="17">
        <v>0</v>
      </c>
      <c r="N968" s="17">
        <v>0</v>
      </c>
    </row>
    <row r="969" spans="1:14" ht="15">
      <c r="A969" s="9">
        <v>193</v>
      </c>
      <c r="B969" s="7" t="s">
        <v>172</v>
      </c>
      <c r="C969" s="13">
        <v>0</v>
      </c>
      <c r="D969" s="17">
        <v>0</v>
      </c>
      <c r="E969" s="17">
        <v>0</v>
      </c>
      <c r="F969" s="17">
        <v>0</v>
      </c>
      <c r="G969" s="17">
        <v>0</v>
      </c>
      <c r="H969" s="17">
        <v>0</v>
      </c>
      <c r="I969" s="17">
        <v>0</v>
      </c>
      <c r="J969" s="17">
        <v>0</v>
      </c>
      <c r="K969" s="17">
        <v>0</v>
      </c>
      <c r="L969" s="17">
        <v>0</v>
      </c>
      <c r="M969" s="17">
        <v>0</v>
      </c>
      <c r="N969" s="17">
        <v>0</v>
      </c>
    </row>
    <row r="970" spans="1:14" ht="15">
      <c r="A970" s="9">
        <v>194</v>
      </c>
      <c r="B970" s="7" t="s">
        <v>253</v>
      </c>
      <c r="C970" s="13">
        <v>0</v>
      </c>
      <c r="D970" s="17">
        <v>0</v>
      </c>
      <c r="E970" s="17">
        <v>0</v>
      </c>
      <c r="F970" s="17">
        <v>0</v>
      </c>
      <c r="G970" s="17">
        <v>0</v>
      </c>
      <c r="H970" s="17">
        <v>0</v>
      </c>
      <c r="I970" s="17">
        <v>0</v>
      </c>
      <c r="J970" s="17">
        <v>0</v>
      </c>
      <c r="K970" s="17">
        <v>0</v>
      </c>
      <c r="L970" s="17">
        <v>0</v>
      </c>
      <c r="M970" s="17">
        <v>0</v>
      </c>
      <c r="N970" s="17">
        <v>0</v>
      </c>
    </row>
    <row r="971" spans="1:14" ht="15">
      <c r="A971" s="9">
        <v>195</v>
      </c>
      <c r="B971" s="7" t="s">
        <v>173</v>
      </c>
      <c r="C971" s="13">
        <v>0</v>
      </c>
      <c r="D971" s="17">
        <v>0</v>
      </c>
      <c r="E971" s="17">
        <v>0</v>
      </c>
      <c r="F971" s="17">
        <v>0</v>
      </c>
      <c r="G971" s="17">
        <v>0</v>
      </c>
      <c r="H971" s="17">
        <v>0</v>
      </c>
      <c r="I971" s="17">
        <v>0</v>
      </c>
      <c r="J971" s="17">
        <v>0</v>
      </c>
      <c r="K971" s="17">
        <v>0</v>
      </c>
      <c r="L971" s="17">
        <v>0</v>
      </c>
      <c r="M971" s="17">
        <v>0</v>
      </c>
      <c r="N971" s="17">
        <v>0</v>
      </c>
    </row>
    <row r="972" spans="1:14" ht="15">
      <c r="A972" s="9">
        <v>196</v>
      </c>
      <c r="B972" s="7" t="s">
        <v>174</v>
      </c>
      <c r="C972" s="13">
        <v>0</v>
      </c>
      <c r="D972" s="17">
        <v>0</v>
      </c>
      <c r="E972" s="17">
        <v>0</v>
      </c>
      <c r="F972" s="17">
        <v>0</v>
      </c>
      <c r="G972" s="17">
        <v>0</v>
      </c>
      <c r="H972" s="17">
        <v>0</v>
      </c>
      <c r="I972" s="17">
        <v>0</v>
      </c>
      <c r="J972" s="17">
        <v>0</v>
      </c>
      <c r="K972" s="17">
        <v>0</v>
      </c>
      <c r="L972" s="17">
        <v>0</v>
      </c>
      <c r="M972" s="17">
        <v>0</v>
      </c>
      <c r="N972" s="17">
        <v>0</v>
      </c>
    </row>
    <row r="973" spans="1:14" ht="15">
      <c r="A973" s="9">
        <v>197</v>
      </c>
      <c r="B973" s="7" t="s">
        <v>349</v>
      </c>
      <c r="C973" s="13">
        <v>0</v>
      </c>
      <c r="D973" s="17">
        <v>0</v>
      </c>
      <c r="E973" s="17">
        <v>0</v>
      </c>
      <c r="F973" s="17">
        <v>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7">
        <v>0</v>
      </c>
      <c r="N973" s="17">
        <v>0</v>
      </c>
    </row>
    <row r="974" spans="1:14" ht="15">
      <c r="A974" s="9">
        <v>198</v>
      </c>
      <c r="B974" s="7" t="s">
        <v>175</v>
      </c>
      <c r="C974" s="13">
        <v>0</v>
      </c>
      <c r="D974" s="17">
        <v>0</v>
      </c>
      <c r="E974" s="17">
        <v>0</v>
      </c>
      <c r="F974" s="17">
        <v>0</v>
      </c>
      <c r="G974" s="17">
        <v>0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7">
        <v>0</v>
      </c>
      <c r="N974" s="17">
        <v>0</v>
      </c>
    </row>
    <row r="975" spans="1:14" ht="15">
      <c r="A975" s="9">
        <v>199</v>
      </c>
      <c r="B975" s="7" t="s">
        <v>176</v>
      </c>
      <c r="C975" s="13">
        <v>0</v>
      </c>
      <c r="D975" s="17">
        <v>0</v>
      </c>
      <c r="E975" s="17">
        <v>0</v>
      </c>
      <c r="F975" s="17">
        <v>0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7">
        <v>0</v>
      </c>
      <c r="N975" s="17">
        <v>0</v>
      </c>
    </row>
    <row r="976" spans="1:14" ht="15">
      <c r="A976" s="9">
        <v>200</v>
      </c>
      <c r="B976" s="7" t="s">
        <v>254</v>
      </c>
      <c r="C976" s="13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7">
        <v>0</v>
      </c>
      <c r="N976" s="17">
        <v>0</v>
      </c>
    </row>
    <row r="977" spans="1:14" ht="15">
      <c r="A977" s="9">
        <v>201</v>
      </c>
      <c r="B977" s="7" t="s">
        <v>177</v>
      </c>
      <c r="C977" s="13">
        <v>1</v>
      </c>
      <c r="D977" s="17">
        <v>0</v>
      </c>
      <c r="E977" s="17">
        <v>0</v>
      </c>
      <c r="F977" s="17">
        <v>1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7">
        <v>0</v>
      </c>
      <c r="N977" s="17">
        <v>0</v>
      </c>
    </row>
    <row r="978" spans="1:14" ht="15">
      <c r="A978" s="9">
        <v>202</v>
      </c>
      <c r="B978" s="7" t="s">
        <v>178</v>
      </c>
      <c r="C978" s="13">
        <v>0</v>
      </c>
      <c r="D978" s="17">
        <v>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7">
        <v>0</v>
      </c>
      <c r="N978" s="17">
        <v>0</v>
      </c>
    </row>
    <row r="979" spans="1:14" ht="15">
      <c r="A979" s="9">
        <v>203</v>
      </c>
      <c r="B979" s="7" t="s">
        <v>179</v>
      </c>
      <c r="C979" s="13">
        <v>0</v>
      </c>
      <c r="D979" s="17">
        <v>0</v>
      </c>
      <c r="E979" s="17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7">
        <v>0</v>
      </c>
      <c r="N979" s="17">
        <v>0</v>
      </c>
    </row>
    <row r="980" spans="1:14" ht="15">
      <c r="A980" s="9">
        <v>204</v>
      </c>
      <c r="B980" s="7" t="s">
        <v>180</v>
      </c>
      <c r="C980" s="13">
        <v>0</v>
      </c>
      <c r="D980" s="17">
        <v>0</v>
      </c>
      <c r="E980" s="17">
        <v>0</v>
      </c>
      <c r="F980" s="17">
        <v>0</v>
      </c>
      <c r="G980" s="17">
        <v>0</v>
      </c>
      <c r="H980" s="17">
        <v>0</v>
      </c>
      <c r="I980" s="17">
        <v>0</v>
      </c>
      <c r="J980" s="17">
        <v>0</v>
      </c>
      <c r="K980" s="17">
        <v>0</v>
      </c>
      <c r="L980" s="17">
        <v>0</v>
      </c>
      <c r="M980" s="17">
        <v>0</v>
      </c>
      <c r="N980" s="17">
        <v>0</v>
      </c>
    </row>
    <row r="981" spans="1:14" ht="15">
      <c r="A981" s="9">
        <v>205</v>
      </c>
      <c r="B981" s="7" t="s">
        <v>181</v>
      </c>
      <c r="C981" s="13">
        <v>0</v>
      </c>
      <c r="D981" s="17">
        <v>0</v>
      </c>
      <c r="E981" s="17">
        <v>0</v>
      </c>
      <c r="F981" s="17">
        <v>0</v>
      </c>
      <c r="G981" s="17">
        <v>0</v>
      </c>
      <c r="H981" s="17">
        <v>0</v>
      </c>
      <c r="I981" s="17">
        <v>0</v>
      </c>
      <c r="J981" s="17">
        <v>0</v>
      </c>
      <c r="K981" s="17">
        <v>0</v>
      </c>
      <c r="L981" s="17">
        <v>0</v>
      </c>
      <c r="M981" s="17">
        <v>0</v>
      </c>
      <c r="N981" s="17">
        <v>0</v>
      </c>
    </row>
    <row r="982" spans="1:14" ht="15">
      <c r="A982" s="9">
        <v>206</v>
      </c>
      <c r="B982" s="7" t="s">
        <v>182</v>
      </c>
      <c r="C982" s="13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0</v>
      </c>
      <c r="I982" s="17">
        <v>0</v>
      </c>
      <c r="J982" s="17">
        <v>0</v>
      </c>
      <c r="K982" s="17">
        <v>0</v>
      </c>
      <c r="L982" s="17">
        <v>0</v>
      </c>
      <c r="M982" s="17">
        <v>0</v>
      </c>
      <c r="N982" s="17">
        <v>0</v>
      </c>
    </row>
    <row r="983" spans="1:14" ht="15">
      <c r="A983" s="9">
        <v>207</v>
      </c>
      <c r="B983" s="7" t="s">
        <v>183</v>
      </c>
      <c r="C983" s="13">
        <v>0</v>
      </c>
      <c r="D983" s="17">
        <v>0</v>
      </c>
      <c r="E983" s="17">
        <v>0</v>
      </c>
      <c r="F983" s="17">
        <v>0</v>
      </c>
      <c r="G983" s="17">
        <v>0</v>
      </c>
      <c r="H983" s="17">
        <v>0</v>
      </c>
      <c r="I983" s="17">
        <v>0</v>
      </c>
      <c r="J983" s="17">
        <v>0</v>
      </c>
      <c r="K983" s="17">
        <v>0</v>
      </c>
      <c r="L983" s="17">
        <v>0</v>
      </c>
      <c r="M983" s="17">
        <v>0</v>
      </c>
      <c r="N983" s="17">
        <v>0</v>
      </c>
    </row>
    <row r="984" spans="1:14" ht="15">
      <c r="A984" s="9">
        <v>208</v>
      </c>
      <c r="B984" s="7" t="s">
        <v>255</v>
      </c>
      <c r="C984" s="13">
        <v>0</v>
      </c>
      <c r="D984" s="17">
        <v>0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7">
        <v>0</v>
      </c>
      <c r="N984" s="17">
        <v>0</v>
      </c>
    </row>
    <row r="985" spans="1:14" ht="15">
      <c r="A985" s="9">
        <v>209</v>
      </c>
      <c r="B985" s="7" t="s">
        <v>361</v>
      </c>
      <c r="C985" s="13">
        <v>0</v>
      </c>
      <c r="D985" s="17">
        <v>0</v>
      </c>
      <c r="E985" s="17">
        <v>0</v>
      </c>
      <c r="F985" s="17">
        <v>0</v>
      </c>
      <c r="G985" s="17">
        <v>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7">
        <v>0</v>
      </c>
      <c r="N985" s="17">
        <v>0</v>
      </c>
    </row>
    <row r="986" spans="1:14" ht="15">
      <c r="A986" s="9">
        <v>210</v>
      </c>
      <c r="B986" s="7" t="s">
        <v>184</v>
      </c>
      <c r="C986" s="13">
        <v>0</v>
      </c>
      <c r="D986" s="17">
        <v>0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7">
        <v>0</v>
      </c>
      <c r="N986" s="17">
        <v>0</v>
      </c>
    </row>
    <row r="987" spans="1:14" ht="15">
      <c r="A987" s="9">
        <v>211</v>
      </c>
      <c r="B987" s="7" t="s">
        <v>185</v>
      </c>
      <c r="C987" s="13">
        <v>0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7">
        <v>0</v>
      </c>
      <c r="N987" s="17">
        <v>0</v>
      </c>
    </row>
    <row r="988" spans="1:14" ht="15">
      <c r="A988" s="9">
        <v>212</v>
      </c>
      <c r="B988" s="7" t="s">
        <v>186</v>
      </c>
      <c r="C988" s="13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7">
        <v>0</v>
      </c>
      <c r="N988" s="17">
        <v>0</v>
      </c>
    </row>
    <row r="989" spans="1:14" ht="15">
      <c r="A989" s="9">
        <v>213</v>
      </c>
      <c r="B989" s="7" t="s">
        <v>187</v>
      </c>
      <c r="C989" s="13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0</v>
      </c>
      <c r="I989" s="17">
        <v>0</v>
      </c>
      <c r="J989" s="17">
        <v>0</v>
      </c>
      <c r="K989" s="17">
        <v>0</v>
      </c>
      <c r="L989" s="17">
        <v>0</v>
      </c>
      <c r="M989" s="17">
        <v>0</v>
      </c>
      <c r="N989" s="17">
        <v>0</v>
      </c>
    </row>
    <row r="990" spans="1:14" ht="15">
      <c r="A990" s="9">
        <v>214</v>
      </c>
      <c r="B990" s="7" t="s">
        <v>256</v>
      </c>
      <c r="C990" s="13">
        <v>0</v>
      </c>
      <c r="D990" s="17">
        <v>0</v>
      </c>
      <c r="E990" s="17">
        <v>0</v>
      </c>
      <c r="F990" s="17">
        <v>0</v>
      </c>
      <c r="G990" s="17">
        <v>0</v>
      </c>
      <c r="H990" s="17">
        <v>0</v>
      </c>
      <c r="I990" s="17">
        <v>0</v>
      </c>
      <c r="J990" s="17">
        <v>0</v>
      </c>
      <c r="K990" s="17">
        <v>0</v>
      </c>
      <c r="L990" s="17">
        <v>0</v>
      </c>
      <c r="M990" s="17">
        <v>0</v>
      </c>
      <c r="N990" s="17">
        <v>0</v>
      </c>
    </row>
    <row r="991" spans="1:14" ht="15">
      <c r="A991" s="9">
        <v>215</v>
      </c>
      <c r="B991" s="7" t="s">
        <v>350</v>
      </c>
      <c r="C991" s="13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7">
        <v>0</v>
      </c>
      <c r="N991" s="17">
        <v>0</v>
      </c>
    </row>
    <row r="992" spans="1:14" ht="15">
      <c r="A992" s="9">
        <v>216</v>
      </c>
      <c r="B992" s="7" t="s">
        <v>335</v>
      </c>
      <c r="C992" s="13">
        <v>0</v>
      </c>
      <c r="D992" s="17">
        <v>0</v>
      </c>
      <c r="E992" s="17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7">
        <v>0</v>
      </c>
      <c r="L992" s="17">
        <v>0</v>
      </c>
      <c r="M992" s="17">
        <v>0</v>
      </c>
      <c r="N992" s="17">
        <v>0</v>
      </c>
    </row>
    <row r="993" spans="1:14" ht="15">
      <c r="A993" s="9">
        <v>217</v>
      </c>
      <c r="B993" s="7" t="s">
        <v>188</v>
      </c>
      <c r="C993" s="13">
        <v>0</v>
      </c>
      <c r="D993" s="17">
        <v>0</v>
      </c>
      <c r="E993" s="17">
        <v>0</v>
      </c>
      <c r="F993" s="17">
        <v>0</v>
      </c>
      <c r="G993" s="17">
        <v>0</v>
      </c>
      <c r="H993" s="17">
        <v>0</v>
      </c>
      <c r="I993" s="17">
        <v>0</v>
      </c>
      <c r="J993" s="17">
        <v>0</v>
      </c>
      <c r="K993" s="17">
        <v>0</v>
      </c>
      <c r="L993" s="17">
        <v>0</v>
      </c>
      <c r="M993" s="17">
        <v>0</v>
      </c>
      <c r="N993" s="17">
        <v>0</v>
      </c>
    </row>
    <row r="994" spans="1:14" ht="15">
      <c r="A994" s="9">
        <v>218</v>
      </c>
      <c r="B994" s="7" t="s">
        <v>257</v>
      </c>
      <c r="C994" s="13">
        <v>0</v>
      </c>
      <c r="D994" s="17">
        <v>0</v>
      </c>
      <c r="E994" s="17">
        <v>0</v>
      </c>
      <c r="F994" s="17">
        <v>0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  <c r="L994" s="17">
        <v>0</v>
      </c>
      <c r="M994" s="17">
        <v>0</v>
      </c>
      <c r="N994" s="17">
        <v>0</v>
      </c>
    </row>
    <row r="995" spans="1:14" ht="15">
      <c r="A995" s="9">
        <v>219</v>
      </c>
      <c r="B995" s="7" t="s">
        <v>338</v>
      </c>
      <c r="C995" s="13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7">
        <v>0</v>
      </c>
      <c r="N995" s="17">
        <v>0</v>
      </c>
    </row>
    <row r="996" spans="1:14" ht="15">
      <c r="A996" s="9">
        <v>220</v>
      </c>
      <c r="B996" s="7" t="s">
        <v>189</v>
      </c>
      <c r="C996" s="13">
        <v>0</v>
      </c>
      <c r="D996" s="17">
        <v>0</v>
      </c>
      <c r="E996" s="17">
        <v>0</v>
      </c>
      <c r="F996" s="17">
        <v>0</v>
      </c>
      <c r="G996" s="17">
        <v>0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7">
        <v>0</v>
      </c>
      <c r="N996" s="17">
        <v>0</v>
      </c>
    </row>
    <row r="997" spans="1:14" ht="15">
      <c r="A997" s="9">
        <v>221</v>
      </c>
      <c r="B997" s="7" t="s">
        <v>190</v>
      </c>
      <c r="C997" s="13">
        <v>0</v>
      </c>
      <c r="D997" s="17">
        <v>0</v>
      </c>
      <c r="E997" s="17">
        <v>0</v>
      </c>
      <c r="F997" s="17">
        <v>0</v>
      </c>
      <c r="G997" s="17">
        <v>0</v>
      </c>
      <c r="H997" s="17">
        <v>0</v>
      </c>
      <c r="I997" s="17">
        <v>0</v>
      </c>
      <c r="J997" s="17">
        <v>0</v>
      </c>
      <c r="K997" s="17">
        <v>0</v>
      </c>
      <c r="L997" s="17">
        <v>0</v>
      </c>
      <c r="M997" s="17">
        <v>0</v>
      </c>
      <c r="N997" s="17">
        <v>0</v>
      </c>
    </row>
    <row r="998" spans="1:14" ht="15">
      <c r="A998" s="9">
        <v>222</v>
      </c>
      <c r="B998" s="7" t="s">
        <v>191</v>
      </c>
      <c r="C998" s="13">
        <v>0</v>
      </c>
      <c r="D998" s="17">
        <v>0</v>
      </c>
      <c r="E998" s="17">
        <v>0</v>
      </c>
      <c r="F998" s="17">
        <v>0</v>
      </c>
      <c r="G998" s="17">
        <v>0</v>
      </c>
      <c r="H998" s="17">
        <v>0</v>
      </c>
      <c r="I998" s="17">
        <v>0</v>
      </c>
      <c r="J998" s="17">
        <v>0</v>
      </c>
      <c r="K998" s="17">
        <v>0</v>
      </c>
      <c r="L998" s="17">
        <v>0</v>
      </c>
      <c r="M998" s="17">
        <v>0</v>
      </c>
      <c r="N998" s="17">
        <v>0</v>
      </c>
    </row>
    <row r="999" spans="1:14" ht="15">
      <c r="A999" s="9">
        <v>223</v>
      </c>
      <c r="B999" s="7" t="s">
        <v>340</v>
      </c>
      <c r="C999" s="13">
        <v>0</v>
      </c>
      <c r="D999" s="17">
        <v>0</v>
      </c>
      <c r="E999" s="17">
        <v>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7">
        <v>0</v>
      </c>
      <c r="N999" s="17">
        <v>0</v>
      </c>
    </row>
    <row r="1000" spans="1:14" ht="15">
      <c r="A1000" s="9">
        <v>224</v>
      </c>
      <c r="B1000" s="7" t="s">
        <v>192</v>
      </c>
      <c r="C1000" s="13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  <c r="I1000" s="17">
        <v>0</v>
      </c>
      <c r="J1000" s="17">
        <v>0</v>
      </c>
      <c r="K1000" s="17">
        <v>0</v>
      </c>
      <c r="L1000" s="17">
        <v>0</v>
      </c>
      <c r="M1000" s="17">
        <v>0</v>
      </c>
      <c r="N1000" s="17">
        <v>0</v>
      </c>
    </row>
    <row r="1001" spans="1:14" ht="15">
      <c r="A1001" s="9">
        <v>225</v>
      </c>
      <c r="B1001" s="7" t="s">
        <v>193</v>
      </c>
      <c r="C1001" s="13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>
        <v>0</v>
      </c>
      <c r="M1001" s="17">
        <v>0</v>
      </c>
      <c r="N1001" s="17">
        <v>0</v>
      </c>
    </row>
    <row r="1002" spans="1:14" ht="15">
      <c r="A1002" s="9">
        <v>226</v>
      </c>
      <c r="B1002" s="7" t="s">
        <v>194</v>
      </c>
      <c r="C1002" s="13">
        <v>0</v>
      </c>
      <c r="D1002" s="17">
        <v>0</v>
      </c>
      <c r="E1002" s="17">
        <v>0</v>
      </c>
      <c r="F1002" s="17">
        <v>0</v>
      </c>
      <c r="G1002" s="17">
        <v>0</v>
      </c>
      <c r="H1002" s="17">
        <v>0</v>
      </c>
      <c r="I1002" s="17">
        <v>0</v>
      </c>
      <c r="J1002" s="17">
        <v>0</v>
      </c>
      <c r="K1002" s="17">
        <v>0</v>
      </c>
      <c r="L1002" s="17">
        <v>0</v>
      </c>
      <c r="M1002" s="17">
        <v>0</v>
      </c>
      <c r="N1002" s="17">
        <v>0</v>
      </c>
    </row>
    <row r="1003" spans="1:14" ht="15">
      <c r="A1003" s="9">
        <v>227</v>
      </c>
      <c r="B1003" s="7" t="s">
        <v>195</v>
      </c>
      <c r="C1003" s="13">
        <v>0</v>
      </c>
      <c r="D1003" s="17">
        <v>0</v>
      </c>
      <c r="E1003" s="17">
        <v>0</v>
      </c>
      <c r="F1003" s="17">
        <v>0</v>
      </c>
      <c r="G1003" s="17">
        <v>0</v>
      </c>
      <c r="H1003" s="17">
        <v>0</v>
      </c>
      <c r="I1003" s="17">
        <v>0</v>
      </c>
      <c r="J1003" s="17">
        <v>0</v>
      </c>
      <c r="K1003" s="17">
        <v>0</v>
      </c>
      <c r="L1003" s="17">
        <v>0</v>
      </c>
      <c r="M1003" s="17">
        <v>0</v>
      </c>
      <c r="N1003" s="17">
        <v>0</v>
      </c>
    </row>
    <row r="1004" spans="1:14" ht="15">
      <c r="A1004" s="9">
        <v>228</v>
      </c>
      <c r="B1004" s="7" t="s">
        <v>196</v>
      </c>
      <c r="C1004" s="13">
        <v>0</v>
      </c>
      <c r="D1004" s="17">
        <v>0</v>
      </c>
      <c r="E1004" s="17">
        <v>0</v>
      </c>
      <c r="F1004" s="17">
        <v>0</v>
      </c>
      <c r="G1004" s="17">
        <v>0</v>
      </c>
      <c r="H1004" s="17">
        <v>0</v>
      </c>
      <c r="I1004" s="17">
        <v>0</v>
      </c>
      <c r="J1004" s="17">
        <v>0</v>
      </c>
      <c r="K1004" s="17">
        <v>0</v>
      </c>
      <c r="L1004" s="17">
        <v>0</v>
      </c>
      <c r="M1004" s="17">
        <v>0</v>
      </c>
      <c r="N1004" s="17">
        <v>0</v>
      </c>
    </row>
    <row r="1005" spans="1:14" ht="15">
      <c r="A1005" s="9">
        <v>229</v>
      </c>
      <c r="B1005" s="7" t="s">
        <v>197</v>
      </c>
      <c r="C1005" s="13">
        <v>0</v>
      </c>
      <c r="D1005" s="17">
        <v>0</v>
      </c>
      <c r="E1005" s="17">
        <v>0</v>
      </c>
      <c r="F1005" s="17">
        <v>0</v>
      </c>
      <c r="G1005" s="17">
        <v>0</v>
      </c>
      <c r="H1005" s="17">
        <v>0</v>
      </c>
      <c r="I1005" s="17">
        <v>0</v>
      </c>
      <c r="J1005" s="17">
        <v>0</v>
      </c>
      <c r="K1005" s="17">
        <v>0</v>
      </c>
      <c r="L1005" s="17">
        <v>0</v>
      </c>
      <c r="M1005" s="17">
        <v>0</v>
      </c>
      <c r="N1005" s="17">
        <v>0</v>
      </c>
    </row>
    <row r="1006" spans="1:14" ht="15">
      <c r="A1006" s="9">
        <v>230</v>
      </c>
      <c r="B1006" s="7" t="s">
        <v>198</v>
      </c>
      <c r="C1006" s="13">
        <v>0</v>
      </c>
      <c r="D1006" s="17">
        <v>0</v>
      </c>
      <c r="E1006" s="17">
        <v>0</v>
      </c>
      <c r="F1006" s="17">
        <v>0</v>
      </c>
      <c r="G1006" s="17">
        <v>0</v>
      </c>
      <c r="H1006" s="17">
        <v>0</v>
      </c>
      <c r="I1006" s="17">
        <v>0</v>
      </c>
      <c r="J1006" s="17">
        <v>0</v>
      </c>
      <c r="K1006" s="17">
        <v>0</v>
      </c>
      <c r="L1006" s="17">
        <v>0</v>
      </c>
      <c r="M1006" s="17">
        <v>0</v>
      </c>
      <c r="N1006" s="17">
        <v>0</v>
      </c>
    </row>
    <row r="1007" spans="1:14" ht="15">
      <c r="A1007" s="9">
        <v>231</v>
      </c>
      <c r="B1007" s="7" t="s">
        <v>199</v>
      </c>
      <c r="C1007" s="13">
        <v>0</v>
      </c>
      <c r="D1007" s="17">
        <v>0</v>
      </c>
      <c r="E1007" s="17">
        <v>0</v>
      </c>
      <c r="F1007" s="17">
        <v>0</v>
      </c>
      <c r="G1007" s="17">
        <v>0</v>
      </c>
      <c r="H1007" s="17">
        <v>0</v>
      </c>
      <c r="I1007" s="17">
        <v>0</v>
      </c>
      <c r="J1007" s="17">
        <v>0</v>
      </c>
      <c r="K1007" s="17">
        <v>0</v>
      </c>
      <c r="L1007" s="17">
        <v>0</v>
      </c>
      <c r="M1007" s="17">
        <v>0</v>
      </c>
      <c r="N1007" s="17">
        <v>0</v>
      </c>
    </row>
    <row r="1008" spans="1:14" ht="15">
      <c r="A1008" s="9">
        <v>232</v>
      </c>
      <c r="B1008" s="7" t="s">
        <v>200</v>
      </c>
      <c r="C1008" s="13">
        <v>0</v>
      </c>
      <c r="D1008" s="17">
        <v>0</v>
      </c>
      <c r="E1008" s="17">
        <v>0</v>
      </c>
      <c r="F1008" s="17">
        <v>0</v>
      </c>
      <c r="G1008" s="17">
        <v>0</v>
      </c>
      <c r="H1008" s="17">
        <v>0</v>
      </c>
      <c r="I1008" s="17">
        <v>0</v>
      </c>
      <c r="J1008" s="17">
        <v>0</v>
      </c>
      <c r="K1008" s="17">
        <v>0</v>
      </c>
      <c r="L1008" s="17">
        <v>0</v>
      </c>
      <c r="M1008" s="17">
        <v>0</v>
      </c>
      <c r="N1008" s="17">
        <v>0</v>
      </c>
    </row>
    <row r="1009" spans="1:14" ht="15">
      <c r="A1009" s="9">
        <v>233</v>
      </c>
      <c r="B1009" s="7" t="s">
        <v>201</v>
      </c>
      <c r="C1009" s="13">
        <v>0</v>
      </c>
      <c r="D1009" s="17">
        <v>0</v>
      </c>
      <c r="E1009" s="17">
        <v>0</v>
      </c>
      <c r="F1009" s="17">
        <v>0</v>
      </c>
      <c r="G1009" s="17">
        <v>0</v>
      </c>
      <c r="H1009" s="17">
        <v>0</v>
      </c>
      <c r="I1009" s="17">
        <v>0</v>
      </c>
      <c r="J1009" s="17">
        <v>0</v>
      </c>
      <c r="K1009" s="17">
        <v>0</v>
      </c>
      <c r="L1009" s="17">
        <v>0</v>
      </c>
      <c r="M1009" s="17">
        <v>0</v>
      </c>
      <c r="N1009" s="17">
        <v>0</v>
      </c>
    </row>
    <row r="1010" spans="1:14" ht="15">
      <c r="A1010" s="9">
        <v>234</v>
      </c>
      <c r="B1010" s="7" t="s">
        <v>202</v>
      </c>
      <c r="C1010" s="13">
        <v>1</v>
      </c>
      <c r="D1010" s="17">
        <v>0</v>
      </c>
      <c r="E1010" s="17">
        <v>0</v>
      </c>
      <c r="F1010" s="17">
        <v>1</v>
      </c>
      <c r="G1010" s="17">
        <v>0</v>
      </c>
      <c r="H1010" s="17">
        <v>0</v>
      </c>
      <c r="I1010" s="17">
        <v>0</v>
      </c>
      <c r="J1010" s="17">
        <v>0</v>
      </c>
      <c r="K1010" s="17">
        <v>0</v>
      </c>
      <c r="L1010" s="17">
        <v>0</v>
      </c>
      <c r="M1010" s="17">
        <v>0</v>
      </c>
      <c r="N1010" s="17">
        <v>0</v>
      </c>
    </row>
    <row r="1011" spans="1:14" ht="15">
      <c r="A1011" s="9">
        <v>235</v>
      </c>
      <c r="B1011" s="7" t="s">
        <v>258</v>
      </c>
      <c r="C1011" s="13">
        <v>0</v>
      </c>
      <c r="D1011" s="17">
        <v>0</v>
      </c>
      <c r="E1011" s="17">
        <v>0</v>
      </c>
      <c r="F1011" s="17">
        <v>0</v>
      </c>
      <c r="G1011" s="17">
        <v>0</v>
      </c>
      <c r="H1011" s="17">
        <v>0</v>
      </c>
      <c r="I1011" s="17">
        <v>0</v>
      </c>
      <c r="J1011" s="17">
        <v>0</v>
      </c>
      <c r="K1011" s="17">
        <v>0</v>
      </c>
      <c r="L1011" s="17">
        <v>0</v>
      </c>
      <c r="M1011" s="17">
        <v>0</v>
      </c>
      <c r="N1011" s="17">
        <v>0</v>
      </c>
    </row>
    <row r="1012" spans="1:14" ht="15">
      <c r="A1012" s="9">
        <v>236</v>
      </c>
      <c r="B1012" s="7" t="s">
        <v>203</v>
      </c>
      <c r="C1012" s="13">
        <v>0</v>
      </c>
      <c r="D1012" s="17">
        <v>0</v>
      </c>
      <c r="E1012" s="17">
        <v>0</v>
      </c>
      <c r="F1012" s="17">
        <v>0</v>
      </c>
      <c r="G1012" s="17">
        <v>0</v>
      </c>
      <c r="H1012" s="17">
        <v>0</v>
      </c>
      <c r="I1012" s="17">
        <v>0</v>
      </c>
      <c r="J1012" s="17">
        <v>0</v>
      </c>
      <c r="K1012" s="17">
        <v>0</v>
      </c>
      <c r="L1012" s="17">
        <v>0</v>
      </c>
      <c r="M1012" s="17">
        <v>0</v>
      </c>
      <c r="N1012" s="17">
        <v>0</v>
      </c>
    </row>
    <row r="1013" spans="1:14" ht="15">
      <c r="A1013" s="9">
        <v>237</v>
      </c>
      <c r="B1013" s="7" t="s">
        <v>204</v>
      </c>
      <c r="C1013" s="13">
        <v>0</v>
      </c>
      <c r="D1013" s="17">
        <v>0</v>
      </c>
      <c r="E1013" s="17">
        <v>0</v>
      </c>
      <c r="F1013" s="17">
        <v>0</v>
      </c>
      <c r="G1013" s="17">
        <v>0</v>
      </c>
      <c r="H1013" s="17">
        <v>0</v>
      </c>
      <c r="I1013" s="17">
        <v>0</v>
      </c>
      <c r="J1013" s="17">
        <v>0</v>
      </c>
      <c r="K1013" s="17">
        <v>0</v>
      </c>
      <c r="L1013" s="17">
        <v>0</v>
      </c>
      <c r="M1013" s="17">
        <v>0</v>
      </c>
      <c r="N1013" s="17">
        <v>0</v>
      </c>
    </row>
    <row r="1014" spans="1:14" ht="15">
      <c r="A1014" s="9">
        <v>238</v>
      </c>
      <c r="B1014" s="7" t="s">
        <v>259</v>
      </c>
      <c r="C1014" s="13">
        <v>0</v>
      </c>
      <c r="D1014" s="17">
        <v>0</v>
      </c>
      <c r="E1014" s="17">
        <v>0</v>
      </c>
      <c r="F1014" s="17">
        <v>0</v>
      </c>
      <c r="G1014" s="17">
        <v>0</v>
      </c>
      <c r="H1014" s="17">
        <v>0</v>
      </c>
      <c r="I1014" s="17">
        <v>0</v>
      </c>
      <c r="J1014" s="17">
        <v>0</v>
      </c>
      <c r="K1014" s="17">
        <v>0</v>
      </c>
      <c r="L1014" s="17">
        <v>0</v>
      </c>
      <c r="M1014" s="17">
        <v>0</v>
      </c>
      <c r="N1014" s="17">
        <v>0</v>
      </c>
    </row>
    <row r="1015" spans="1:14" ht="15">
      <c r="A1015" s="9">
        <v>239</v>
      </c>
      <c r="B1015" s="7" t="s">
        <v>260</v>
      </c>
      <c r="C1015" s="13">
        <v>0</v>
      </c>
      <c r="D1015" s="17">
        <v>0</v>
      </c>
      <c r="E1015" s="17">
        <v>0</v>
      </c>
      <c r="F1015" s="17">
        <v>0</v>
      </c>
      <c r="G1015" s="17">
        <v>0</v>
      </c>
      <c r="H1015" s="17">
        <v>0</v>
      </c>
      <c r="I1015" s="17">
        <v>0</v>
      </c>
      <c r="J1015" s="17">
        <v>0</v>
      </c>
      <c r="K1015" s="17">
        <v>0</v>
      </c>
      <c r="L1015" s="17">
        <v>0</v>
      </c>
      <c r="M1015" s="17">
        <v>0</v>
      </c>
      <c r="N1015" s="17">
        <v>0</v>
      </c>
    </row>
    <row r="1016" spans="1:14" ht="15">
      <c r="A1016" s="9">
        <v>240</v>
      </c>
      <c r="B1016" s="7" t="s">
        <v>261</v>
      </c>
      <c r="C1016" s="13">
        <v>0</v>
      </c>
      <c r="D1016" s="17">
        <v>0</v>
      </c>
      <c r="E1016" s="17">
        <v>0</v>
      </c>
      <c r="F1016" s="17">
        <v>0</v>
      </c>
      <c r="G1016" s="17">
        <v>0</v>
      </c>
      <c r="H1016" s="17">
        <v>0</v>
      </c>
      <c r="I1016" s="17">
        <v>0</v>
      </c>
      <c r="J1016" s="17">
        <v>0</v>
      </c>
      <c r="K1016" s="17">
        <v>0</v>
      </c>
      <c r="L1016" s="17">
        <v>0</v>
      </c>
      <c r="M1016" s="17">
        <v>0</v>
      </c>
      <c r="N1016" s="17">
        <v>0</v>
      </c>
    </row>
    <row r="1017" spans="1:14" ht="15">
      <c r="A1017" s="9">
        <v>241</v>
      </c>
      <c r="B1017" s="7" t="s">
        <v>344</v>
      </c>
      <c r="C1017" s="13">
        <v>0</v>
      </c>
      <c r="D1017" s="17">
        <v>0</v>
      </c>
      <c r="E1017" s="17">
        <v>0</v>
      </c>
      <c r="F1017" s="17">
        <v>0</v>
      </c>
      <c r="G1017" s="17">
        <v>0</v>
      </c>
      <c r="H1017" s="17">
        <v>0</v>
      </c>
      <c r="I1017" s="17">
        <v>0</v>
      </c>
      <c r="J1017" s="17">
        <v>0</v>
      </c>
      <c r="K1017" s="17">
        <v>0</v>
      </c>
      <c r="L1017" s="17">
        <v>0</v>
      </c>
      <c r="M1017" s="17">
        <v>0</v>
      </c>
      <c r="N1017" s="17">
        <v>0</v>
      </c>
    </row>
    <row r="1018" spans="1:14" ht="15">
      <c r="A1018" s="9">
        <v>242</v>
      </c>
      <c r="B1018" s="7" t="s">
        <v>362</v>
      </c>
      <c r="C1018" s="13">
        <v>0</v>
      </c>
      <c r="D1018" s="17">
        <v>0</v>
      </c>
      <c r="E1018" s="17">
        <v>0</v>
      </c>
      <c r="F1018" s="17">
        <v>0</v>
      </c>
      <c r="G1018" s="17">
        <v>0</v>
      </c>
      <c r="H1018" s="17">
        <v>0</v>
      </c>
      <c r="I1018" s="17">
        <v>0</v>
      </c>
      <c r="J1018" s="17">
        <v>0</v>
      </c>
      <c r="K1018" s="17">
        <v>0</v>
      </c>
      <c r="L1018" s="17">
        <v>0</v>
      </c>
      <c r="M1018" s="17">
        <v>0</v>
      </c>
      <c r="N1018" s="17">
        <v>0</v>
      </c>
    </row>
    <row r="1019" spans="1:14" ht="15">
      <c r="A1019" s="9">
        <v>243</v>
      </c>
      <c r="B1019" s="7" t="s">
        <v>262</v>
      </c>
      <c r="C1019" s="13">
        <v>0</v>
      </c>
      <c r="D1019" s="17">
        <v>0</v>
      </c>
      <c r="E1019" s="17">
        <v>0</v>
      </c>
      <c r="F1019" s="17">
        <v>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7">
        <v>0</v>
      </c>
      <c r="N1019" s="17">
        <v>0</v>
      </c>
    </row>
    <row r="1020" spans="1:14" ht="15">
      <c r="A1020" s="9">
        <v>244</v>
      </c>
      <c r="B1020" s="7" t="s">
        <v>345</v>
      </c>
      <c r="C1020" s="13">
        <v>0</v>
      </c>
      <c r="D1020" s="17">
        <v>0</v>
      </c>
      <c r="E1020" s="17">
        <v>0</v>
      </c>
      <c r="F1020" s="17">
        <v>0</v>
      </c>
      <c r="G1020" s="17">
        <v>0</v>
      </c>
      <c r="H1020" s="17">
        <v>0</v>
      </c>
      <c r="I1020" s="17">
        <v>0</v>
      </c>
      <c r="J1020" s="17">
        <v>0</v>
      </c>
      <c r="K1020" s="17">
        <v>0</v>
      </c>
      <c r="L1020" s="17">
        <v>0</v>
      </c>
      <c r="M1020" s="17">
        <v>0</v>
      </c>
      <c r="N1020" s="17">
        <v>0</v>
      </c>
    </row>
    <row r="1021" spans="1:14" ht="15">
      <c r="A1021" s="23"/>
      <c r="B1021" s="26"/>
      <c r="C1021" s="24"/>
      <c r="D1021" s="27"/>
      <c r="E1021" s="27"/>
      <c r="F1021" s="27"/>
      <c r="G1021" s="27"/>
      <c r="H1021" s="27"/>
      <c r="I1021" s="27"/>
      <c r="J1021" s="27"/>
      <c r="K1021" s="27"/>
      <c r="L1021" s="27"/>
      <c r="M1021" s="27"/>
      <c r="N1021" s="28"/>
    </row>
    <row r="1022" spans="1:14" ht="15">
      <c r="A1022" s="30" t="s">
        <v>363</v>
      </c>
      <c r="B1022" s="31"/>
      <c r="C1022" s="31"/>
      <c r="D1022" s="31"/>
      <c r="E1022" s="31"/>
      <c r="F1022" s="31"/>
      <c r="G1022" s="31"/>
      <c r="H1022" s="31"/>
      <c r="I1022" s="31"/>
      <c r="J1022" s="31"/>
      <c r="K1022" s="31"/>
      <c r="L1022" s="31"/>
      <c r="M1022" s="31"/>
      <c r="N1022" s="32"/>
    </row>
    <row r="1023" spans="1:14" ht="15">
      <c r="A1023" s="9">
        <v>1</v>
      </c>
      <c r="B1023" s="7" t="s">
        <v>52</v>
      </c>
      <c r="C1023" s="25">
        <v>0</v>
      </c>
      <c r="D1023" s="17">
        <v>0</v>
      </c>
      <c r="E1023" s="17">
        <v>0</v>
      </c>
      <c r="F1023" s="17">
        <v>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7">
        <v>0</v>
      </c>
      <c r="N1023" s="17">
        <v>0</v>
      </c>
    </row>
    <row r="1024" spans="1:14" ht="15">
      <c r="A1024" s="9">
        <v>2</v>
      </c>
      <c r="B1024" s="7" t="s">
        <v>206</v>
      </c>
      <c r="C1024" s="25">
        <v>0</v>
      </c>
      <c r="D1024" s="17">
        <v>0</v>
      </c>
      <c r="E1024" s="17">
        <v>0</v>
      </c>
      <c r="F1024" s="17">
        <v>0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17">
        <v>0</v>
      </c>
      <c r="M1024" s="17">
        <v>0</v>
      </c>
      <c r="N1024" s="17">
        <v>0</v>
      </c>
    </row>
    <row r="1025" spans="1:14" ht="15">
      <c r="A1025" s="9">
        <v>3</v>
      </c>
      <c r="B1025" s="7" t="s">
        <v>54</v>
      </c>
      <c r="C1025" s="25">
        <v>0</v>
      </c>
      <c r="D1025" s="17">
        <v>0</v>
      </c>
      <c r="E1025" s="17">
        <v>0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v>0</v>
      </c>
      <c r="M1025" s="17">
        <v>0</v>
      </c>
      <c r="N1025" s="17">
        <v>0</v>
      </c>
    </row>
    <row r="1026" spans="1:14" ht="15">
      <c r="A1026" s="9">
        <v>4</v>
      </c>
      <c r="B1026" s="7" t="s">
        <v>55</v>
      </c>
      <c r="C1026" s="25">
        <v>0</v>
      </c>
      <c r="D1026" s="17">
        <v>0</v>
      </c>
      <c r="E1026" s="17">
        <v>0</v>
      </c>
      <c r="F1026" s="17">
        <v>0</v>
      </c>
      <c r="G1026" s="17">
        <v>0</v>
      </c>
      <c r="H1026" s="17">
        <v>0</v>
      </c>
      <c r="I1026" s="17">
        <v>0</v>
      </c>
      <c r="J1026" s="17">
        <v>0</v>
      </c>
      <c r="K1026" s="17">
        <v>0</v>
      </c>
      <c r="L1026" s="17">
        <v>0</v>
      </c>
      <c r="M1026" s="17">
        <v>0</v>
      </c>
      <c r="N1026" s="17">
        <v>0</v>
      </c>
    </row>
    <row r="1027" spans="1:14" ht="15">
      <c r="A1027" s="9">
        <v>5</v>
      </c>
      <c r="B1027" s="7" t="s">
        <v>56</v>
      </c>
      <c r="C1027" s="25">
        <v>0</v>
      </c>
      <c r="D1027" s="17">
        <v>0</v>
      </c>
      <c r="E1027" s="17">
        <v>0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7">
        <v>0</v>
      </c>
      <c r="N1027" s="17">
        <v>0</v>
      </c>
    </row>
    <row r="1028" spans="1:14" ht="15">
      <c r="A1028" s="9">
        <v>6</v>
      </c>
      <c r="B1028" s="7" t="s">
        <v>207</v>
      </c>
      <c r="C1028" s="25">
        <v>0</v>
      </c>
      <c r="D1028" s="17">
        <v>0</v>
      </c>
      <c r="E1028" s="17">
        <v>0</v>
      </c>
      <c r="F1028" s="17">
        <v>0</v>
      </c>
      <c r="G1028" s="17">
        <v>0</v>
      </c>
      <c r="H1028" s="17">
        <v>0</v>
      </c>
      <c r="I1028" s="17">
        <v>0</v>
      </c>
      <c r="J1028" s="17">
        <v>0</v>
      </c>
      <c r="K1028" s="17">
        <v>0</v>
      </c>
      <c r="L1028" s="17">
        <v>0</v>
      </c>
      <c r="M1028" s="17">
        <v>0</v>
      </c>
      <c r="N1028" s="17">
        <v>0</v>
      </c>
    </row>
    <row r="1029" spans="1:14" ht="15">
      <c r="A1029" s="9">
        <v>7</v>
      </c>
      <c r="B1029" s="7" t="s">
        <v>208</v>
      </c>
      <c r="C1029" s="25">
        <v>0</v>
      </c>
      <c r="D1029" s="17">
        <v>0</v>
      </c>
      <c r="E1029" s="17">
        <v>0</v>
      </c>
      <c r="F1029" s="17">
        <v>0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7">
        <v>0</v>
      </c>
      <c r="N1029" s="17">
        <v>0</v>
      </c>
    </row>
    <row r="1030" spans="1:14" ht="15">
      <c r="A1030" s="9">
        <v>8</v>
      </c>
      <c r="B1030" s="7" t="s">
        <v>267</v>
      </c>
      <c r="C1030" s="25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v>0</v>
      </c>
      <c r="M1030" s="17">
        <v>0</v>
      </c>
      <c r="N1030" s="17">
        <v>0</v>
      </c>
    </row>
    <row r="1031" spans="1:14" ht="15">
      <c r="A1031" s="9">
        <v>9</v>
      </c>
      <c r="B1031" s="7" t="s">
        <v>209</v>
      </c>
      <c r="C1031" s="25">
        <v>0</v>
      </c>
      <c r="D1031" s="17">
        <v>0</v>
      </c>
      <c r="E1031" s="17">
        <v>0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7">
        <v>0</v>
      </c>
      <c r="N1031" s="17">
        <v>0</v>
      </c>
    </row>
    <row r="1032" spans="1:14" ht="15">
      <c r="A1032" s="9">
        <v>10</v>
      </c>
      <c r="B1032" s="7" t="s">
        <v>58</v>
      </c>
      <c r="C1032" s="25">
        <v>0</v>
      </c>
      <c r="D1032" s="17">
        <v>0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7">
        <v>0</v>
      </c>
      <c r="N1032" s="17">
        <v>0</v>
      </c>
    </row>
    <row r="1033" spans="1:14" ht="15">
      <c r="A1033" s="9">
        <v>11</v>
      </c>
      <c r="B1033" s="7" t="s">
        <v>268</v>
      </c>
      <c r="C1033" s="25">
        <v>0</v>
      </c>
      <c r="D1033" s="17">
        <v>0</v>
      </c>
      <c r="E1033" s="17">
        <v>0</v>
      </c>
      <c r="F1033" s="17">
        <v>0</v>
      </c>
      <c r="G1033" s="17">
        <v>0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7">
        <v>0</v>
      </c>
      <c r="N1033" s="17">
        <v>0</v>
      </c>
    </row>
    <row r="1034" spans="1:14" ht="15">
      <c r="A1034" s="9">
        <v>12</v>
      </c>
      <c r="B1034" s="7" t="s">
        <v>59</v>
      </c>
      <c r="C1034" s="25">
        <v>0</v>
      </c>
      <c r="D1034" s="17">
        <v>0</v>
      </c>
      <c r="E1034" s="17">
        <v>0</v>
      </c>
      <c r="F1034" s="17">
        <v>0</v>
      </c>
      <c r="G1034" s="17">
        <v>0</v>
      </c>
      <c r="H1034" s="17">
        <v>0</v>
      </c>
      <c r="I1034" s="17">
        <v>0</v>
      </c>
      <c r="J1034" s="17">
        <v>0</v>
      </c>
      <c r="K1034" s="17">
        <v>0</v>
      </c>
      <c r="L1034" s="17">
        <v>0</v>
      </c>
      <c r="M1034" s="17">
        <v>0</v>
      </c>
      <c r="N1034" s="17">
        <v>0</v>
      </c>
    </row>
    <row r="1035" spans="1:14" ht="15">
      <c r="A1035" s="9">
        <v>13</v>
      </c>
      <c r="B1035" s="7" t="s">
        <v>364</v>
      </c>
      <c r="C1035" s="25">
        <v>0</v>
      </c>
      <c r="D1035" s="17">
        <v>0</v>
      </c>
      <c r="E1035" s="17">
        <v>0</v>
      </c>
      <c r="F1035" s="17">
        <v>0</v>
      </c>
      <c r="G1035" s="17">
        <v>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7">
        <v>0</v>
      </c>
      <c r="N1035" s="17">
        <v>0</v>
      </c>
    </row>
    <row r="1036" spans="1:14" ht="15">
      <c r="A1036" s="9">
        <v>14</v>
      </c>
      <c r="B1036" s="7" t="s">
        <v>365</v>
      </c>
      <c r="C1036" s="25">
        <v>0</v>
      </c>
      <c r="D1036" s="17">
        <v>0</v>
      </c>
      <c r="E1036" s="17">
        <v>0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7">
        <v>0</v>
      </c>
      <c r="N1036" s="17">
        <v>0</v>
      </c>
    </row>
    <row r="1037" spans="1:14" ht="15">
      <c r="A1037" s="9">
        <v>15</v>
      </c>
      <c r="B1037" s="7" t="s">
        <v>270</v>
      </c>
      <c r="C1037" s="25">
        <v>0</v>
      </c>
      <c r="D1037" s="17">
        <v>0</v>
      </c>
      <c r="E1037" s="17">
        <v>0</v>
      </c>
      <c r="F1037" s="17">
        <v>0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v>0</v>
      </c>
      <c r="M1037" s="17">
        <v>0</v>
      </c>
      <c r="N1037" s="17">
        <v>0</v>
      </c>
    </row>
    <row r="1038" spans="1:14" ht="15">
      <c r="A1038" s="9">
        <v>16</v>
      </c>
      <c r="B1038" s="7" t="s">
        <v>270</v>
      </c>
      <c r="C1038" s="25">
        <v>0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  <c r="I1038" s="17">
        <v>0</v>
      </c>
      <c r="J1038" s="17">
        <v>0</v>
      </c>
      <c r="K1038" s="17">
        <v>0</v>
      </c>
      <c r="L1038" s="17">
        <v>0</v>
      </c>
      <c r="M1038" s="17">
        <v>0</v>
      </c>
      <c r="N1038" s="17">
        <v>0</v>
      </c>
    </row>
    <row r="1039" spans="1:14" ht="15">
      <c r="A1039" s="9">
        <v>17</v>
      </c>
      <c r="B1039" s="7" t="s">
        <v>366</v>
      </c>
      <c r="C1039" s="25">
        <v>0</v>
      </c>
      <c r="D1039" s="17">
        <v>0</v>
      </c>
      <c r="E1039" s="17">
        <v>0</v>
      </c>
      <c r="F1039" s="17">
        <v>0</v>
      </c>
      <c r="G1039" s="17">
        <v>0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7">
        <v>0</v>
      </c>
      <c r="N1039" s="17">
        <v>0</v>
      </c>
    </row>
    <row r="1040" spans="1:14" ht="15">
      <c r="A1040" s="9">
        <v>18</v>
      </c>
      <c r="B1040" s="7" t="s">
        <v>367</v>
      </c>
      <c r="C1040" s="25">
        <v>0</v>
      </c>
      <c r="D1040" s="17">
        <v>0</v>
      </c>
      <c r="E1040" s="17">
        <v>0</v>
      </c>
      <c r="F1040" s="17">
        <v>0</v>
      </c>
      <c r="G1040" s="17">
        <v>0</v>
      </c>
      <c r="H1040" s="17">
        <v>0</v>
      </c>
      <c r="I1040" s="17">
        <v>0</v>
      </c>
      <c r="J1040" s="17">
        <v>0</v>
      </c>
      <c r="K1040" s="17">
        <v>0</v>
      </c>
      <c r="L1040" s="17">
        <v>0</v>
      </c>
      <c r="M1040" s="17">
        <v>0</v>
      </c>
      <c r="N1040" s="17">
        <v>0</v>
      </c>
    </row>
    <row r="1041" spans="1:14" ht="15">
      <c r="A1041" s="9">
        <v>19</v>
      </c>
      <c r="B1041" s="7" t="s">
        <v>368</v>
      </c>
      <c r="C1041" s="25">
        <v>0</v>
      </c>
      <c r="D1041" s="17">
        <v>0</v>
      </c>
      <c r="E1041" s="17">
        <v>0</v>
      </c>
      <c r="F1041" s="17">
        <v>0</v>
      </c>
      <c r="G1041" s="17">
        <v>0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7">
        <v>0</v>
      </c>
      <c r="N1041" s="17">
        <v>0</v>
      </c>
    </row>
    <row r="1042" spans="1:14" ht="15">
      <c r="A1042" s="9">
        <v>20</v>
      </c>
      <c r="B1042" s="7" t="s">
        <v>369</v>
      </c>
      <c r="C1042" s="25">
        <v>0</v>
      </c>
      <c r="D1042" s="17">
        <v>0</v>
      </c>
      <c r="E1042" s="17">
        <v>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7">
        <v>0</v>
      </c>
      <c r="N1042" s="17">
        <v>0</v>
      </c>
    </row>
    <row r="1043" spans="1:14" ht="15">
      <c r="A1043" s="9">
        <v>21</v>
      </c>
      <c r="B1043" s="7" t="s">
        <v>64</v>
      </c>
      <c r="C1043" s="25">
        <v>0</v>
      </c>
      <c r="D1043" s="17">
        <v>0</v>
      </c>
      <c r="E1043" s="17">
        <v>0</v>
      </c>
      <c r="F1043" s="17">
        <v>0</v>
      </c>
      <c r="G1043" s="17">
        <v>0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7">
        <v>0</v>
      </c>
      <c r="N1043" s="17">
        <v>0</v>
      </c>
    </row>
    <row r="1044" spans="1:14" ht="15">
      <c r="A1044" s="9">
        <v>22</v>
      </c>
      <c r="B1044" s="7" t="s">
        <v>65</v>
      </c>
      <c r="C1044" s="25">
        <v>0</v>
      </c>
      <c r="D1044" s="17">
        <v>0</v>
      </c>
      <c r="E1044" s="17">
        <v>0</v>
      </c>
      <c r="F1044" s="17">
        <v>0</v>
      </c>
      <c r="G1044" s="17">
        <v>0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7">
        <v>0</v>
      </c>
      <c r="N1044" s="17">
        <v>0</v>
      </c>
    </row>
    <row r="1045" spans="1:14" ht="15">
      <c r="A1045" s="9">
        <v>23</v>
      </c>
      <c r="B1045" s="7" t="s">
        <v>370</v>
      </c>
      <c r="C1045" s="25">
        <v>0</v>
      </c>
      <c r="D1045" s="17">
        <v>0</v>
      </c>
      <c r="E1045" s="17">
        <v>0</v>
      </c>
      <c r="F1045" s="17">
        <v>0</v>
      </c>
      <c r="G1045" s="17">
        <v>0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7">
        <v>0</v>
      </c>
      <c r="N1045" s="17">
        <v>0</v>
      </c>
    </row>
    <row r="1046" spans="1:14" ht="15">
      <c r="A1046" s="9">
        <v>24</v>
      </c>
      <c r="B1046" s="7" t="s">
        <v>371</v>
      </c>
      <c r="C1046" s="25">
        <v>0</v>
      </c>
      <c r="D1046" s="17">
        <v>0</v>
      </c>
      <c r="E1046" s="17">
        <v>0</v>
      </c>
      <c r="F1046" s="17">
        <v>0</v>
      </c>
      <c r="G1046" s="17">
        <v>0</v>
      </c>
      <c r="H1046" s="17">
        <v>0</v>
      </c>
      <c r="I1046" s="17">
        <v>0</v>
      </c>
      <c r="J1046" s="17">
        <v>0</v>
      </c>
      <c r="K1046" s="17">
        <v>0</v>
      </c>
      <c r="L1046" s="17">
        <v>0</v>
      </c>
      <c r="M1046" s="17">
        <v>0</v>
      </c>
      <c r="N1046" s="17">
        <v>0</v>
      </c>
    </row>
    <row r="1047" spans="1:14" ht="15">
      <c r="A1047" s="9">
        <v>25</v>
      </c>
      <c r="B1047" s="7" t="s">
        <v>409</v>
      </c>
      <c r="C1047" s="25">
        <v>0</v>
      </c>
      <c r="D1047" s="17">
        <v>0</v>
      </c>
      <c r="E1047" s="17">
        <v>0</v>
      </c>
      <c r="F1047" s="17">
        <v>0</v>
      </c>
      <c r="G1047" s="17">
        <v>0</v>
      </c>
      <c r="H1047" s="17">
        <v>0</v>
      </c>
      <c r="I1047" s="17">
        <v>0</v>
      </c>
      <c r="J1047" s="17">
        <v>0</v>
      </c>
      <c r="K1047" s="17">
        <v>0</v>
      </c>
      <c r="L1047" s="17">
        <v>0</v>
      </c>
      <c r="M1047" s="17">
        <v>0</v>
      </c>
      <c r="N1047" s="17">
        <v>0</v>
      </c>
    </row>
    <row r="1048" spans="1:14" ht="15">
      <c r="A1048" s="9">
        <v>26</v>
      </c>
      <c r="B1048" s="7" t="s">
        <v>210</v>
      </c>
      <c r="C1048" s="25">
        <v>0</v>
      </c>
      <c r="D1048" s="17">
        <v>0</v>
      </c>
      <c r="E1048" s="17">
        <v>0</v>
      </c>
      <c r="F1048" s="17">
        <v>0</v>
      </c>
      <c r="G1048" s="17">
        <v>0</v>
      </c>
      <c r="H1048" s="17">
        <v>0</v>
      </c>
      <c r="I1048" s="17">
        <v>0</v>
      </c>
      <c r="J1048" s="17">
        <v>0</v>
      </c>
      <c r="K1048" s="17">
        <v>0</v>
      </c>
      <c r="L1048" s="17">
        <v>0</v>
      </c>
      <c r="M1048" s="17">
        <v>0</v>
      </c>
      <c r="N1048" s="17">
        <v>0</v>
      </c>
    </row>
    <row r="1049" spans="1:14" ht="15">
      <c r="A1049" s="9">
        <v>27</v>
      </c>
      <c r="B1049" s="7" t="s">
        <v>372</v>
      </c>
      <c r="C1049" s="25">
        <v>0</v>
      </c>
      <c r="D1049" s="17">
        <v>0</v>
      </c>
      <c r="E1049" s="17">
        <v>0</v>
      </c>
      <c r="F1049" s="17">
        <v>0</v>
      </c>
      <c r="G1049" s="17">
        <v>0</v>
      </c>
      <c r="H1049" s="17">
        <v>0</v>
      </c>
      <c r="I1049" s="17">
        <v>0</v>
      </c>
      <c r="J1049" s="17">
        <v>0</v>
      </c>
      <c r="K1049" s="17">
        <v>0</v>
      </c>
      <c r="L1049" s="17">
        <v>0</v>
      </c>
      <c r="M1049" s="17">
        <v>0</v>
      </c>
      <c r="N1049" s="17">
        <v>0</v>
      </c>
    </row>
    <row r="1050" spans="1:14" ht="15">
      <c r="A1050" s="9">
        <v>28</v>
      </c>
      <c r="B1050" s="7" t="s">
        <v>373</v>
      </c>
      <c r="C1050" s="25">
        <v>0</v>
      </c>
      <c r="D1050" s="17">
        <v>0</v>
      </c>
      <c r="E1050" s="17">
        <v>0</v>
      </c>
      <c r="F1050" s="17">
        <v>0</v>
      </c>
      <c r="G1050" s="17">
        <v>0</v>
      </c>
      <c r="H1050" s="17">
        <v>0</v>
      </c>
      <c r="I1050" s="17">
        <v>0</v>
      </c>
      <c r="J1050" s="17">
        <v>0</v>
      </c>
      <c r="K1050" s="17">
        <v>0</v>
      </c>
      <c r="L1050" s="17">
        <v>0</v>
      </c>
      <c r="M1050" s="17">
        <v>0</v>
      </c>
      <c r="N1050" s="17">
        <v>0</v>
      </c>
    </row>
    <row r="1051" spans="1:14" ht="15">
      <c r="A1051" s="9">
        <v>29</v>
      </c>
      <c r="B1051" s="7" t="s">
        <v>352</v>
      </c>
      <c r="C1051" s="25">
        <v>0</v>
      </c>
      <c r="D1051" s="17">
        <v>0</v>
      </c>
      <c r="E1051" s="17">
        <v>0</v>
      </c>
      <c r="F1051" s="17">
        <v>0</v>
      </c>
      <c r="G1051" s="17">
        <v>0</v>
      </c>
      <c r="H1051" s="17">
        <v>0</v>
      </c>
      <c r="I1051" s="17">
        <v>0</v>
      </c>
      <c r="J1051" s="17">
        <v>0</v>
      </c>
      <c r="K1051" s="17">
        <v>0</v>
      </c>
      <c r="L1051" s="17">
        <v>0</v>
      </c>
      <c r="M1051" s="17">
        <v>0</v>
      </c>
      <c r="N1051" s="17">
        <v>0</v>
      </c>
    </row>
    <row r="1052" spans="1:14" ht="15">
      <c r="A1052" s="9">
        <v>30</v>
      </c>
      <c r="B1052" s="7" t="s">
        <v>277</v>
      </c>
      <c r="C1052" s="25">
        <v>0</v>
      </c>
      <c r="D1052" s="17">
        <v>0</v>
      </c>
      <c r="E1052" s="17">
        <v>0</v>
      </c>
      <c r="F1052" s="17">
        <v>0</v>
      </c>
      <c r="G1052" s="17">
        <v>0</v>
      </c>
      <c r="H1052" s="17">
        <v>0</v>
      </c>
      <c r="I1052" s="17">
        <v>0</v>
      </c>
      <c r="J1052" s="17">
        <v>0</v>
      </c>
      <c r="K1052" s="17">
        <v>0</v>
      </c>
      <c r="L1052" s="17">
        <v>0</v>
      </c>
      <c r="M1052" s="17">
        <v>0</v>
      </c>
      <c r="N1052" s="17">
        <v>0</v>
      </c>
    </row>
    <row r="1053" spans="1:14" ht="15">
      <c r="A1053" s="9">
        <v>31</v>
      </c>
      <c r="B1053" s="7" t="s">
        <v>73</v>
      </c>
      <c r="C1053" s="25">
        <v>0</v>
      </c>
      <c r="D1053" s="17">
        <v>0</v>
      </c>
      <c r="E1053" s="17">
        <v>0</v>
      </c>
      <c r="F1053" s="17">
        <v>0</v>
      </c>
      <c r="G1053" s="17">
        <v>0</v>
      </c>
      <c r="H1053" s="17">
        <v>0</v>
      </c>
      <c r="I1053" s="17">
        <v>0</v>
      </c>
      <c r="J1053" s="17">
        <v>0</v>
      </c>
      <c r="K1053" s="17">
        <v>0</v>
      </c>
      <c r="L1053" s="17">
        <v>0</v>
      </c>
      <c r="M1053" s="17">
        <v>0</v>
      </c>
      <c r="N1053" s="17">
        <v>0</v>
      </c>
    </row>
    <row r="1054" spans="1:14" ht="15">
      <c r="A1054" s="9">
        <v>32</v>
      </c>
      <c r="B1054" s="7" t="s">
        <v>211</v>
      </c>
      <c r="C1054" s="25">
        <v>0</v>
      </c>
      <c r="D1054" s="17">
        <v>0</v>
      </c>
      <c r="E1054" s="17">
        <v>0</v>
      </c>
      <c r="F1054" s="17">
        <v>0</v>
      </c>
      <c r="G1054" s="17">
        <v>0</v>
      </c>
      <c r="H1054" s="17">
        <v>0</v>
      </c>
      <c r="I1054" s="17">
        <v>0</v>
      </c>
      <c r="J1054" s="17">
        <v>0</v>
      </c>
      <c r="K1054" s="17">
        <v>0</v>
      </c>
      <c r="L1054" s="17">
        <v>0</v>
      </c>
      <c r="M1054" s="17">
        <v>0</v>
      </c>
      <c r="N1054" s="17">
        <v>0</v>
      </c>
    </row>
    <row r="1055" spans="1:14" ht="15">
      <c r="A1055" s="9">
        <v>33</v>
      </c>
      <c r="B1055" s="7" t="s">
        <v>374</v>
      </c>
      <c r="C1055" s="25">
        <v>0</v>
      </c>
      <c r="D1055" s="17">
        <v>0</v>
      </c>
      <c r="E1055" s="17">
        <v>0</v>
      </c>
      <c r="F1055" s="17">
        <v>0</v>
      </c>
      <c r="G1055" s="17">
        <v>0</v>
      </c>
      <c r="H1055" s="17">
        <v>0</v>
      </c>
      <c r="I1055" s="17">
        <v>0</v>
      </c>
      <c r="J1055" s="17">
        <v>0</v>
      </c>
      <c r="K1055" s="17">
        <v>0</v>
      </c>
      <c r="L1055" s="17">
        <v>0</v>
      </c>
      <c r="M1055" s="17">
        <v>0</v>
      </c>
      <c r="N1055" s="17">
        <v>0</v>
      </c>
    </row>
    <row r="1056" spans="1:14" ht="15">
      <c r="A1056" s="9">
        <v>34</v>
      </c>
      <c r="B1056" s="7" t="s">
        <v>78</v>
      </c>
      <c r="C1056" s="25">
        <v>0</v>
      </c>
      <c r="D1056" s="17">
        <v>0</v>
      </c>
      <c r="E1056" s="17">
        <v>0</v>
      </c>
      <c r="F1056" s="17">
        <v>0</v>
      </c>
      <c r="G1056" s="17">
        <v>0</v>
      </c>
      <c r="H1056" s="17">
        <v>0</v>
      </c>
      <c r="I1056" s="17">
        <v>0</v>
      </c>
      <c r="J1056" s="17">
        <v>0</v>
      </c>
      <c r="K1056" s="17">
        <v>0</v>
      </c>
      <c r="L1056" s="17">
        <v>0</v>
      </c>
      <c r="M1056" s="17">
        <v>0</v>
      </c>
      <c r="N1056" s="17">
        <v>0</v>
      </c>
    </row>
    <row r="1057" spans="1:14" ht="15">
      <c r="A1057" s="9">
        <v>35</v>
      </c>
      <c r="B1057" s="7" t="s">
        <v>212</v>
      </c>
      <c r="C1057" s="25">
        <v>0</v>
      </c>
      <c r="D1057" s="17">
        <v>0</v>
      </c>
      <c r="E1057" s="17">
        <v>0</v>
      </c>
      <c r="F1057" s="17">
        <v>0</v>
      </c>
      <c r="G1057" s="17">
        <v>0</v>
      </c>
      <c r="H1057" s="17">
        <v>0</v>
      </c>
      <c r="I1057" s="17">
        <v>0</v>
      </c>
      <c r="J1057" s="17">
        <v>0</v>
      </c>
      <c r="K1057" s="17">
        <v>0</v>
      </c>
      <c r="L1057" s="17">
        <v>0</v>
      </c>
      <c r="M1057" s="17">
        <v>0</v>
      </c>
      <c r="N1057" s="17">
        <v>0</v>
      </c>
    </row>
    <row r="1058" spans="1:14" ht="15">
      <c r="A1058" s="9">
        <v>36</v>
      </c>
      <c r="B1058" s="7" t="s">
        <v>280</v>
      </c>
      <c r="C1058" s="25">
        <v>0</v>
      </c>
      <c r="D1058" s="17">
        <v>0</v>
      </c>
      <c r="E1058" s="17">
        <v>0</v>
      </c>
      <c r="F1058" s="17">
        <v>0</v>
      </c>
      <c r="G1058" s="17">
        <v>0</v>
      </c>
      <c r="H1058" s="17">
        <v>0</v>
      </c>
      <c r="I1058" s="17">
        <v>0</v>
      </c>
      <c r="J1058" s="17">
        <v>0</v>
      </c>
      <c r="K1058" s="17">
        <v>0</v>
      </c>
      <c r="L1058" s="17">
        <v>0</v>
      </c>
      <c r="M1058" s="17">
        <v>0</v>
      </c>
      <c r="N1058" s="17">
        <v>0</v>
      </c>
    </row>
    <row r="1059" spans="1:14" ht="15">
      <c r="A1059" s="9">
        <v>37</v>
      </c>
      <c r="B1059" s="7" t="s">
        <v>213</v>
      </c>
      <c r="C1059" s="25">
        <v>0</v>
      </c>
      <c r="D1059" s="17">
        <v>0</v>
      </c>
      <c r="E1059" s="17">
        <v>0</v>
      </c>
      <c r="F1059" s="17">
        <v>0</v>
      </c>
      <c r="G1059" s="17">
        <v>0</v>
      </c>
      <c r="H1059" s="17">
        <v>0</v>
      </c>
      <c r="I1059" s="17">
        <v>0</v>
      </c>
      <c r="J1059" s="17">
        <v>0</v>
      </c>
      <c r="K1059" s="17">
        <v>0</v>
      </c>
      <c r="L1059" s="17">
        <v>0</v>
      </c>
      <c r="M1059" s="17">
        <v>0</v>
      </c>
      <c r="N1059" s="17">
        <v>0</v>
      </c>
    </row>
    <row r="1060" spans="1:14" ht="15">
      <c r="A1060" s="9">
        <v>38</v>
      </c>
      <c r="B1060" s="7" t="s">
        <v>214</v>
      </c>
      <c r="C1060" s="25">
        <v>0</v>
      </c>
      <c r="D1060" s="17">
        <v>0</v>
      </c>
      <c r="E1060" s="17">
        <v>0</v>
      </c>
      <c r="F1060" s="17">
        <v>0</v>
      </c>
      <c r="G1060" s="17">
        <v>0</v>
      </c>
      <c r="H1060" s="17">
        <v>0</v>
      </c>
      <c r="I1060" s="17">
        <v>0</v>
      </c>
      <c r="J1060" s="17">
        <v>0</v>
      </c>
      <c r="K1060" s="17">
        <v>0</v>
      </c>
      <c r="L1060" s="17">
        <v>0</v>
      </c>
      <c r="M1060" s="17">
        <v>0</v>
      </c>
      <c r="N1060" s="17">
        <v>0</v>
      </c>
    </row>
    <row r="1061" spans="1:14" ht="15">
      <c r="A1061" s="9">
        <v>39</v>
      </c>
      <c r="B1061" s="7" t="s">
        <v>216</v>
      </c>
      <c r="C1061" s="25">
        <v>0</v>
      </c>
      <c r="D1061" s="17">
        <v>0</v>
      </c>
      <c r="E1061" s="17">
        <v>0</v>
      </c>
      <c r="F1061" s="17">
        <v>0</v>
      </c>
      <c r="G1061" s="17">
        <v>0</v>
      </c>
      <c r="H1061" s="17">
        <v>0</v>
      </c>
      <c r="I1061" s="17">
        <v>0</v>
      </c>
      <c r="J1061" s="17">
        <v>0</v>
      </c>
      <c r="K1061" s="17">
        <v>0</v>
      </c>
      <c r="L1061" s="17">
        <v>0</v>
      </c>
      <c r="M1061" s="17">
        <v>0</v>
      </c>
      <c r="N1061" s="17">
        <v>0</v>
      </c>
    </row>
    <row r="1062" spans="1:14" ht="15">
      <c r="A1062" s="9">
        <v>40</v>
      </c>
      <c r="B1062" s="7" t="s">
        <v>83</v>
      </c>
      <c r="C1062" s="25">
        <v>0</v>
      </c>
      <c r="D1062" s="17">
        <v>0</v>
      </c>
      <c r="E1062" s="17">
        <v>0</v>
      </c>
      <c r="F1062" s="17">
        <v>0</v>
      </c>
      <c r="G1062" s="17">
        <v>0</v>
      </c>
      <c r="H1062" s="17">
        <v>0</v>
      </c>
      <c r="I1062" s="17">
        <v>0</v>
      </c>
      <c r="J1062" s="17">
        <v>0</v>
      </c>
      <c r="K1062" s="17">
        <v>0</v>
      </c>
      <c r="L1062" s="17">
        <v>0</v>
      </c>
      <c r="M1062" s="17">
        <v>0</v>
      </c>
      <c r="N1062" s="17">
        <v>0</v>
      </c>
    </row>
    <row r="1063" spans="1:14" ht="15">
      <c r="A1063" s="9">
        <v>41</v>
      </c>
      <c r="B1063" s="7" t="s">
        <v>217</v>
      </c>
      <c r="C1063" s="25">
        <v>0</v>
      </c>
      <c r="D1063" s="17">
        <v>0</v>
      </c>
      <c r="E1063" s="17">
        <v>0</v>
      </c>
      <c r="F1063" s="17">
        <v>0</v>
      </c>
      <c r="G1063" s="17">
        <v>0</v>
      </c>
      <c r="H1063" s="17">
        <v>0</v>
      </c>
      <c r="I1063" s="17">
        <v>0</v>
      </c>
      <c r="J1063" s="17">
        <v>0</v>
      </c>
      <c r="K1063" s="17">
        <v>0</v>
      </c>
      <c r="L1063" s="17">
        <v>0</v>
      </c>
      <c r="M1063" s="17">
        <v>0</v>
      </c>
      <c r="N1063" s="17">
        <v>0</v>
      </c>
    </row>
    <row r="1064" spans="1:14" ht="15">
      <c r="A1064" s="9">
        <v>42</v>
      </c>
      <c r="B1064" s="7" t="s">
        <v>218</v>
      </c>
      <c r="C1064" s="25">
        <v>0</v>
      </c>
      <c r="D1064" s="17">
        <v>0</v>
      </c>
      <c r="E1064" s="17">
        <v>0</v>
      </c>
      <c r="F1064" s="17">
        <v>0</v>
      </c>
      <c r="G1064" s="17">
        <v>0</v>
      </c>
      <c r="H1064" s="17">
        <v>0</v>
      </c>
      <c r="I1064" s="17">
        <v>0</v>
      </c>
      <c r="J1064" s="17">
        <v>0</v>
      </c>
      <c r="K1064" s="17">
        <v>0</v>
      </c>
      <c r="L1064" s="17">
        <v>0</v>
      </c>
      <c r="M1064" s="17">
        <v>0</v>
      </c>
      <c r="N1064" s="17">
        <v>0</v>
      </c>
    </row>
    <row r="1065" spans="1:14" ht="15">
      <c r="A1065" s="9">
        <v>43</v>
      </c>
      <c r="B1065" s="7" t="s">
        <v>87</v>
      </c>
      <c r="C1065" s="25">
        <v>0</v>
      </c>
      <c r="D1065" s="17">
        <v>0</v>
      </c>
      <c r="E1065" s="17">
        <v>0</v>
      </c>
      <c r="F1065" s="17">
        <v>0</v>
      </c>
      <c r="G1065" s="17">
        <v>0</v>
      </c>
      <c r="H1065" s="17">
        <v>0</v>
      </c>
      <c r="I1065" s="17">
        <v>0</v>
      </c>
      <c r="J1065" s="17">
        <v>0</v>
      </c>
      <c r="K1065" s="17">
        <v>0</v>
      </c>
      <c r="L1065" s="17">
        <v>0</v>
      </c>
      <c r="M1065" s="17">
        <v>0</v>
      </c>
      <c r="N1065" s="17">
        <v>0</v>
      </c>
    </row>
    <row r="1066" spans="1:14" ht="15">
      <c r="A1066" s="9">
        <v>44</v>
      </c>
      <c r="B1066" s="7" t="s">
        <v>87</v>
      </c>
      <c r="C1066" s="25">
        <v>0</v>
      </c>
      <c r="D1066" s="17">
        <v>0</v>
      </c>
      <c r="E1066" s="17">
        <v>0</v>
      </c>
      <c r="F1066" s="17">
        <v>0</v>
      </c>
      <c r="G1066" s="17">
        <v>0</v>
      </c>
      <c r="H1066" s="17">
        <v>0</v>
      </c>
      <c r="I1066" s="17">
        <v>0</v>
      </c>
      <c r="J1066" s="17">
        <v>0</v>
      </c>
      <c r="K1066" s="17">
        <v>0</v>
      </c>
      <c r="L1066" s="17">
        <v>0</v>
      </c>
      <c r="M1066" s="17">
        <v>0</v>
      </c>
      <c r="N1066" s="17">
        <v>0</v>
      </c>
    </row>
    <row r="1067" spans="1:14" ht="15">
      <c r="A1067" s="9">
        <v>45</v>
      </c>
      <c r="B1067" s="7" t="s">
        <v>88</v>
      </c>
      <c r="C1067" s="25">
        <v>0</v>
      </c>
      <c r="D1067" s="17">
        <v>0</v>
      </c>
      <c r="E1067" s="17">
        <v>0</v>
      </c>
      <c r="F1067" s="17">
        <v>0</v>
      </c>
      <c r="G1067" s="17">
        <v>0</v>
      </c>
      <c r="H1067" s="17">
        <v>0</v>
      </c>
      <c r="I1067" s="17">
        <v>0</v>
      </c>
      <c r="J1067" s="17">
        <v>0</v>
      </c>
      <c r="K1067" s="17">
        <v>0</v>
      </c>
      <c r="L1067" s="17">
        <v>0</v>
      </c>
      <c r="M1067" s="17">
        <v>0</v>
      </c>
      <c r="N1067" s="17">
        <v>0</v>
      </c>
    </row>
    <row r="1068" spans="1:14" ht="15">
      <c r="A1068" s="9">
        <v>46</v>
      </c>
      <c r="B1068" s="7" t="s">
        <v>89</v>
      </c>
      <c r="C1068" s="25">
        <v>0</v>
      </c>
      <c r="D1068" s="17">
        <v>0</v>
      </c>
      <c r="E1068" s="17">
        <v>0</v>
      </c>
      <c r="F1068" s="17">
        <v>0</v>
      </c>
      <c r="G1068" s="17">
        <v>0</v>
      </c>
      <c r="H1068" s="17">
        <v>0</v>
      </c>
      <c r="I1068" s="17">
        <v>0</v>
      </c>
      <c r="J1068" s="17">
        <v>0</v>
      </c>
      <c r="K1068" s="17">
        <v>0</v>
      </c>
      <c r="L1068" s="17">
        <v>0</v>
      </c>
      <c r="M1068" s="17">
        <v>0</v>
      </c>
      <c r="N1068" s="17">
        <v>0</v>
      </c>
    </row>
    <row r="1069" spans="1:14" ht="15">
      <c r="A1069" s="9">
        <v>47</v>
      </c>
      <c r="B1069" s="7" t="s">
        <v>90</v>
      </c>
      <c r="C1069" s="25">
        <v>0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  <c r="I1069" s="17">
        <v>0</v>
      </c>
      <c r="J1069" s="17">
        <v>0</v>
      </c>
      <c r="K1069" s="17">
        <v>0</v>
      </c>
      <c r="L1069" s="17">
        <v>0</v>
      </c>
      <c r="M1069" s="17">
        <v>0</v>
      </c>
      <c r="N1069" s="17">
        <v>0</v>
      </c>
    </row>
    <row r="1070" spans="1:14" ht="15">
      <c r="A1070" s="9">
        <v>48</v>
      </c>
      <c r="B1070" s="7" t="s">
        <v>91</v>
      </c>
      <c r="C1070" s="25">
        <v>0</v>
      </c>
      <c r="D1070" s="17">
        <v>0</v>
      </c>
      <c r="E1070" s="17">
        <v>0</v>
      </c>
      <c r="F1070" s="17">
        <v>0</v>
      </c>
      <c r="G1070" s="17">
        <v>0</v>
      </c>
      <c r="H1070" s="17">
        <v>0</v>
      </c>
      <c r="I1070" s="17">
        <v>0</v>
      </c>
      <c r="J1070" s="17">
        <v>0</v>
      </c>
      <c r="K1070" s="17">
        <v>0</v>
      </c>
      <c r="L1070" s="17">
        <v>0</v>
      </c>
      <c r="M1070" s="17">
        <v>0</v>
      </c>
      <c r="N1070" s="17">
        <v>0</v>
      </c>
    </row>
    <row r="1071" spans="1:14" ht="15">
      <c r="A1071" s="9">
        <v>49</v>
      </c>
      <c r="B1071" s="7" t="s">
        <v>93</v>
      </c>
      <c r="C1071" s="25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0</v>
      </c>
      <c r="I1071" s="17">
        <v>0</v>
      </c>
      <c r="J1071" s="17">
        <v>0</v>
      </c>
      <c r="K1071" s="17">
        <v>0</v>
      </c>
      <c r="L1071" s="17">
        <v>0</v>
      </c>
      <c r="M1071" s="17">
        <v>0</v>
      </c>
      <c r="N1071" s="17">
        <v>0</v>
      </c>
    </row>
    <row r="1072" spans="1:14" ht="15">
      <c r="A1072" s="9">
        <v>50</v>
      </c>
      <c r="B1072" s="7" t="s">
        <v>221</v>
      </c>
      <c r="C1072" s="25">
        <v>0</v>
      </c>
      <c r="D1072" s="17">
        <v>0</v>
      </c>
      <c r="E1072" s="17">
        <v>0</v>
      </c>
      <c r="F1072" s="17">
        <v>0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7">
        <v>0</v>
      </c>
      <c r="M1072" s="17">
        <v>0</v>
      </c>
      <c r="N1072" s="17">
        <v>0</v>
      </c>
    </row>
    <row r="1073" spans="1:14" ht="15">
      <c r="A1073" s="9">
        <v>51</v>
      </c>
      <c r="B1073" s="7" t="s">
        <v>96</v>
      </c>
      <c r="C1073" s="25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0</v>
      </c>
      <c r="I1073" s="17">
        <v>0</v>
      </c>
      <c r="J1073" s="17">
        <v>0</v>
      </c>
      <c r="K1073" s="17">
        <v>0</v>
      </c>
      <c r="L1073" s="17">
        <v>0</v>
      </c>
      <c r="M1073" s="17">
        <v>0</v>
      </c>
      <c r="N1073" s="17">
        <v>0</v>
      </c>
    </row>
    <row r="1074" spans="1:14" ht="15">
      <c r="A1074" s="9">
        <v>52</v>
      </c>
      <c r="B1074" s="7" t="s">
        <v>354</v>
      </c>
      <c r="C1074" s="25">
        <v>0</v>
      </c>
      <c r="D1074" s="17">
        <v>0</v>
      </c>
      <c r="E1074" s="17">
        <v>0</v>
      </c>
      <c r="F1074" s="17">
        <v>0</v>
      </c>
      <c r="G1074" s="17">
        <v>0</v>
      </c>
      <c r="H1074" s="17">
        <v>0</v>
      </c>
      <c r="I1074" s="17">
        <v>0</v>
      </c>
      <c r="J1074" s="17">
        <v>0</v>
      </c>
      <c r="K1074" s="17">
        <v>0</v>
      </c>
      <c r="L1074" s="17">
        <v>0</v>
      </c>
      <c r="M1074" s="17">
        <v>0</v>
      </c>
      <c r="N1074" s="17">
        <v>0</v>
      </c>
    </row>
    <row r="1075" spans="1:14" ht="15">
      <c r="A1075" s="9">
        <v>53</v>
      </c>
      <c r="B1075" s="7" t="s">
        <v>375</v>
      </c>
      <c r="C1075" s="25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0</v>
      </c>
      <c r="I1075" s="17">
        <v>0</v>
      </c>
      <c r="J1075" s="17">
        <v>0</v>
      </c>
      <c r="K1075" s="17">
        <v>0</v>
      </c>
      <c r="L1075" s="17">
        <v>0</v>
      </c>
      <c r="M1075" s="17">
        <v>0</v>
      </c>
      <c r="N1075" s="17">
        <v>0</v>
      </c>
    </row>
    <row r="1076" spans="1:14" ht="15">
      <c r="A1076" s="9">
        <v>54</v>
      </c>
      <c r="B1076" s="7" t="s">
        <v>376</v>
      </c>
      <c r="C1076" s="25">
        <v>0</v>
      </c>
      <c r="D1076" s="17">
        <v>0</v>
      </c>
      <c r="E1076" s="17">
        <v>0</v>
      </c>
      <c r="F1076" s="17">
        <v>0</v>
      </c>
      <c r="G1076" s="17">
        <v>0</v>
      </c>
      <c r="H1076" s="17">
        <v>0</v>
      </c>
      <c r="I1076" s="17">
        <v>0</v>
      </c>
      <c r="J1076" s="17">
        <v>0</v>
      </c>
      <c r="K1076" s="17">
        <v>0</v>
      </c>
      <c r="L1076" s="17">
        <v>0</v>
      </c>
      <c r="M1076" s="17">
        <v>0</v>
      </c>
      <c r="N1076" s="17">
        <v>0</v>
      </c>
    </row>
    <row r="1077" spans="1:14" ht="15">
      <c r="A1077" s="9">
        <v>55</v>
      </c>
      <c r="B1077" s="7" t="s">
        <v>377</v>
      </c>
      <c r="C1077" s="25">
        <v>0</v>
      </c>
      <c r="D1077" s="17">
        <v>0</v>
      </c>
      <c r="E1077" s="17">
        <v>0</v>
      </c>
      <c r="F1077" s="17">
        <v>0</v>
      </c>
      <c r="G1077" s="17">
        <v>0</v>
      </c>
      <c r="H1077" s="17">
        <v>0</v>
      </c>
      <c r="I1077" s="17">
        <v>0</v>
      </c>
      <c r="J1077" s="17">
        <v>0</v>
      </c>
      <c r="K1077" s="17">
        <v>0</v>
      </c>
      <c r="L1077" s="17">
        <v>0</v>
      </c>
      <c r="M1077" s="17">
        <v>0</v>
      </c>
      <c r="N1077" s="17">
        <v>0</v>
      </c>
    </row>
    <row r="1078" spans="1:14" ht="15">
      <c r="A1078" s="9">
        <v>56</v>
      </c>
      <c r="B1078" s="7" t="s">
        <v>97</v>
      </c>
      <c r="C1078" s="25">
        <v>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7">
        <v>0</v>
      </c>
      <c r="N1078" s="17">
        <v>0</v>
      </c>
    </row>
    <row r="1079" spans="1:14" ht="15">
      <c r="A1079" s="9">
        <v>57</v>
      </c>
      <c r="B1079" s="7" t="s">
        <v>222</v>
      </c>
      <c r="C1079" s="25">
        <v>0</v>
      </c>
      <c r="D1079" s="17">
        <v>0</v>
      </c>
      <c r="E1079" s="17">
        <v>0</v>
      </c>
      <c r="F1079" s="17">
        <v>0</v>
      </c>
      <c r="G1079" s="17">
        <v>0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7">
        <v>0</v>
      </c>
      <c r="N1079" s="17">
        <v>0</v>
      </c>
    </row>
    <row r="1080" spans="1:14" ht="15">
      <c r="A1080" s="9">
        <v>58</v>
      </c>
      <c r="B1080" s="7" t="s">
        <v>288</v>
      </c>
      <c r="C1080" s="25">
        <v>0</v>
      </c>
      <c r="D1080" s="17">
        <v>0</v>
      </c>
      <c r="E1080" s="17">
        <v>0</v>
      </c>
      <c r="F1080" s="17">
        <v>0</v>
      </c>
      <c r="G1080" s="17">
        <v>0</v>
      </c>
      <c r="H1080" s="17">
        <v>0</v>
      </c>
      <c r="I1080" s="17">
        <v>0</v>
      </c>
      <c r="J1080" s="17">
        <v>0</v>
      </c>
      <c r="K1080" s="17">
        <v>0</v>
      </c>
      <c r="L1080" s="17">
        <v>0</v>
      </c>
      <c r="M1080" s="17">
        <v>0</v>
      </c>
      <c r="N1080" s="17">
        <v>0</v>
      </c>
    </row>
    <row r="1081" spans="1:14" ht="15">
      <c r="A1081" s="9">
        <v>59</v>
      </c>
      <c r="B1081" s="7" t="s">
        <v>378</v>
      </c>
      <c r="C1081" s="25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v>0</v>
      </c>
      <c r="M1081" s="17">
        <v>0</v>
      </c>
      <c r="N1081" s="17">
        <v>0</v>
      </c>
    </row>
    <row r="1082" spans="1:14" ht="15">
      <c r="A1082" s="9">
        <v>60</v>
      </c>
      <c r="B1082" s="7" t="s">
        <v>379</v>
      </c>
      <c r="C1082" s="25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7">
        <v>0</v>
      </c>
      <c r="M1082" s="17">
        <v>0</v>
      </c>
      <c r="N1082" s="17">
        <v>0</v>
      </c>
    </row>
    <row r="1083" spans="1:14" ht="15">
      <c r="A1083" s="9">
        <v>61</v>
      </c>
      <c r="B1083" s="7" t="s">
        <v>98</v>
      </c>
      <c r="C1083" s="25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7">
        <v>0</v>
      </c>
      <c r="N1083" s="17">
        <v>0</v>
      </c>
    </row>
    <row r="1084" spans="1:14" ht="15">
      <c r="A1084" s="9">
        <v>62</v>
      </c>
      <c r="B1084" s="7" t="s">
        <v>225</v>
      </c>
      <c r="C1084" s="25">
        <v>0</v>
      </c>
      <c r="D1084" s="17">
        <v>0</v>
      </c>
      <c r="E1084" s="17">
        <v>0</v>
      </c>
      <c r="F1084" s="17">
        <v>0</v>
      </c>
      <c r="G1084" s="17">
        <v>0</v>
      </c>
      <c r="H1084" s="17">
        <v>0</v>
      </c>
      <c r="I1084" s="17">
        <v>0</v>
      </c>
      <c r="J1084" s="17">
        <v>0</v>
      </c>
      <c r="K1084" s="17">
        <v>0</v>
      </c>
      <c r="L1084" s="17">
        <v>0</v>
      </c>
      <c r="M1084" s="17">
        <v>0</v>
      </c>
      <c r="N1084" s="17">
        <v>0</v>
      </c>
    </row>
    <row r="1085" spans="1:14" ht="15">
      <c r="A1085" s="9">
        <v>63</v>
      </c>
      <c r="B1085" s="7" t="s">
        <v>355</v>
      </c>
      <c r="C1085" s="25">
        <v>0</v>
      </c>
      <c r="D1085" s="17">
        <v>0</v>
      </c>
      <c r="E1085" s="17">
        <v>0</v>
      </c>
      <c r="F1085" s="17">
        <v>0</v>
      </c>
      <c r="G1085" s="17">
        <v>0</v>
      </c>
      <c r="H1085" s="17">
        <v>0</v>
      </c>
      <c r="I1085" s="17">
        <v>0</v>
      </c>
      <c r="J1085" s="17">
        <v>0</v>
      </c>
      <c r="K1085" s="17">
        <v>0</v>
      </c>
      <c r="L1085" s="17">
        <v>0</v>
      </c>
      <c r="M1085" s="17">
        <v>0</v>
      </c>
      <c r="N1085" s="17">
        <v>0</v>
      </c>
    </row>
    <row r="1086" spans="1:14" ht="15">
      <c r="A1086" s="9">
        <v>64</v>
      </c>
      <c r="B1086" s="7" t="s">
        <v>292</v>
      </c>
      <c r="C1086" s="25">
        <v>0</v>
      </c>
      <c r="D1086" s="17">
        <v>0</v>
      </c>
      <c r="E1086" s="17">
        <v>0</v>
      </c>
      <c r="F1086" s="17">
        <v>0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17">
        <v>0</v>
      </c>
      <c r="M1086" s="17">
        <v>0</v>
      </c>
      <c r="N1086" s="17">
        <v>0</v>
      </c>
    </row>
    <row r="1087" spans="1:14" ht="15">
      <c r="A1087" s="9">
        <v>65</v>
      </c>
      <c r="B1087" s="7" t="s">
        <v>293</v>
      </c>
      <c r="C1087" s="25">
        <v>0</v>
      </c>
      <c r="D1087" s="17">
        <v>0</v>
      </c>
      <c r="E1087" s="17">
        <v>0</v>
      </c>
      <c r="F1087" s="17">
        <v>0</v>
      </c>
      <c r="G1087" s="17">
        <v>0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7">
        <v>0</v>
      </c>
      <c r="N1087" s="17">
        <v>0</v>
      </c>
    </row>
    <row r="1088" spans="1:14" ht="15">
      <c r="A1088" s="9">
        <v>66</v>
      </c>
      <c r="B1088" s="7" t="s">
        <v>410</v>
      </c>
      <c r="C1088" s="25">
        <v>0</v>
      </c>
      <c r="D1088" s="17">
        <v>0</v>
      </c>
      <c r="E1088" s="17">
        <v>0</v>
      </c>
      <c r="F1088" s="17">
        <v>0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7">
        <v>0</v>
      </c>
      <c r="N1088" s="17">
        <v>0</v>
      </c>
    </row>
    <row r="1089" spans="1:14" ht="15">
      <c r="A1089" s="9">
        <v>67</v>
      </c>
      <c r="B1089" s="7" t="s">
        <v>380</v>
      </c>
      <c r="C1089" s="25">
        <v>0</v>
      </c>
      <c r="D1089" s="17">
        <v>0</v>
      </c>
      <c r="E1089" s="17">
        <v>0</v>
      </c>
      <c r="F1089" s="17">
        <v>0</v>
      </c>
      <c r="G1089" s="17">
        <v>0</v>
      </c>
      <c r="H1089" s="17">
        <v>0</v>
      </c>
      <c r="I1089" s="17">
        <v>0</v>
      </c>
      <c r="J1089" s="17">
        <v>0</v>
      </c>
      <c r="K1089" s="17">
        <v>0</v>
      </c>
      <c r="L1089" s="17">
        <v>0</v>
      </c>
      <c r="M1089" s="17">
        <v>0</v>
      </c>
      <c r="N1089" s="17">
        <v>0</v>
      </c>
    </row>
    <row r="1090" spans="1:14" ht="15">
      <c r="A1090" s="9">
        <v>68</v>
      </c>
      <c r="B1090" s="7" t="s">
        <v>381</v>
      </c>
      <c r="C1090" s="25">
        <v>0</v>
      </c>
      <c r="D1090" s="17">
        <v>0</v>
      </c>
      <c r="E1090" s="17">
        <v>0</v>
      </c>
      <c r="F1090" s="17">
        <v>0</v>
      </c>
      <c r="G1090" s="17">
        <v>0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7">
        <v>0</v>
      </c>
      <c r="N1090" s="17">
        <v>0</v>
      </c>
    </row>
    <row r="1091" spans="1:14" ht="15">
      <c r="A1091" s="9">
        <v>69</v>
      </c>
      <c r="B1091" s="7" t="s">
        <v>226</v>
      </c>
      <c r="C1091" s="25">
        <v>0</v>
      </c>
      <c r="D1091" s="17">
        <v>0</v>
      </c>
      <c r="E1091" s="17">
        <v>0</v>
      </c>
      <c r="F1091" s="17">
        <v>0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7">
        <v>0</v>
      </c>
      <c r="N1091" s="17">
        <v>0</v>
      </c>
    </row>
    <row r="1092" spans="1:14" ht="15">
      <c r="A1092" s="9">
        <v>70</v>
      </c>
      <c r="B1092" s="7" t="s">
        <v>227</v>
      </c>
      <c r="C1092" s="25">
        <v>0</v>
      </c>
      <c r="D1092" s="17">
        <v>0</v>
      </c>
      <c r="E1092" s="17">
        <v>0</v>
      </c>
      <c r="F1092" s="17">
        <v>0</v>
      </c>
      <c r="G1092" s="17">
        <v>0</v>
      </c>
      <c r="H1092" s="17">
        <v>0</v>
      </c>
      <c r="I1092" s="17">
        <v>0</v>
      </c>
      <c r="J1092" s="17">
        <v>0</v>
      </c>
      <c r="K1092" s="17">
        <v>0</v>
      </c>
      <c r="L1092" s="17">
        <v>0</v>
      </c>
      <c r="M1092" s="17">
        <v>0</v>
      </c>
      <c r="N1092" s="17">
        <v>0</v>
      </c>
    </row>
    <row r="1093" spans="1:14" ht="15">
      <c r="A1093" s="9">
        <v>71</v>
      </c>
      <c r="B1093" s="7" t="s">
        <v>105</v>
      </c>
      <c r="C1093" s="25">
        <v>0</v>
      </c>
      <c r="D1093" s="17">
        <v>0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>
        <v>0</v>
      </c>
      <c r="M1093" s="17">
        <v>0</v>
      </c>
      <c r="N1093" s="17">
        <v>0</v>
      </c>
    </row>
    <row r="1094" spans="1:14" ht="15">
      <c r="A1094" s="9">
        <v>72</v>
      </c>
      <c r="B1094" s="7" t="s">
        <v>296</v>
      </c>
      <c r="C1094" s="25">
        <v>0</v>
      </c>
      <c r="D1094" s="17">
        <v>0</v>
      </c>
      <c r="E1094" s="17">
        <v>0</v>
      </c>
      <c r="F1094" s="17">
        <v>0</v>
      </c>
      <c r="G1094" s="17">
        <v>0</v>
      </c>
      <c r="H1094" s="17">
        <v>0</v>
      </c>
      <c r="I1094" s="17">
        <v>0</v>
      </c>
      <c r="J1094" s="17">
        <v>0</v>
      </c>
      <c r="K1094" s="17">
        <v>0</v>
      </c>
      <c r="L1094" s="17">
        <v>0</v>
      </c>
      <c r="M1094" s="17">
        <v>0</v>
      </c>
      <c r="N1094" s="17">
        <v>0</v>
      </c>
    </row>
    <row r="1095" spans="1:14" ht="15">
      <c r="A1095" s="9">
        <v>73</v>
      </c>
      <c r="B1095" s="7" t="s">
        <v>106</v>
      </c>
      <c r="C1095" s="25">
        <v>0</v>
      </c>
      <c r="D1095" s="17">
        <v>0</v>
      </c>
      <c r="E1095" s="17">
        <v>0</v>
      </c>
      <c r="F1095" s="17">
        <v>0</v>
      </c>
      <c r="G1095" s="17">
        <v>0</v>
      </c>
      <c r="H1095" s="17">
        <v>0</v>
      </c>
      <c r="I1095" s="17">
        <v>0</v>
      </c>
      <c r="J1095" s="17">
        <v>0</v>
      </c>
      <c r="K1095" s="17">
        <v>0</v>
      </c>
      <c r="L1095" s="17">
        <v>0</v>
      </c>
      <c r="M1095" s="17">
        <v>0</v>
      </c>
      <c r="N1095" s="17">
        <v>0</v>
      </c>
    </row>
    <row r="1096" spans="1:14" ht="15">
      <c r="A1096" s="9">
        <v>74</v>
      </c>
      <c r="B1096" s="7" t="s">
        <v>229</v>
      </c>
      <c r="C1096" s="25">
        <v>0</v>
      </c>
      <c r="D1096" s="17">
        <v>0</v>
      </c>
      <c r="E1096" s="17">
        <v>0</v>
      </c>
      <c r="F1096" s="17">
        <v>0</v>
      </c>
      <c r="G1096" s="17">
        <v>0</v>
      </c>
      <c r="H1096" s="17">
        <v>0</v>
      </c>
      <c r="I1096" s="17">
        <v>0</v>
      </c>
      <c r="J1096" s="17">
        <v>0</v>
      </c>
      <c r="K1096" s="17">
        <v>0</v>
      </c>
      <c r="L1096" s="17">
        <v>0</v>
      </c>
      <c r="M1096" s="17">
        <v>0</v>
      </c>
      <c r="N1096" s="17">
        <v>0</v>
      </c>
    </row>
    <row r="1097" spans="1:14" ht="15">
      <c r="A1097" s="9">
        <v>75</v>
      </c>
      <c r="B1097" s="7" t="s">
        <v>297</v>
      </c>
      <c r="C1097" s="25">
        <v>0</v>
      </c>
      <c r="D1097" s="17">
        <v>0</v>
      </c>
      <c r="E1097" s="17">
        <v>0</v>
      </c>
      <c r="F1097" s="17">
        <v>0</v>
      </c>
      <c r="G1097" s="17">
        <v>0</v>
      </c>
      <c r="H1097" s="17">
        <v>0</v>
      </c>
      <c r="I1097" s="17">
        <v>0</v>
      </c>
      <c r="J1097" s="17">
        <v>0</v>
      </c>
      <c r="K1097" s="17">
        <v>0</v>
      </c>
      <c r="L1097" s="17">
        <v>0</v>
      </c>
      <c r="M1097" s="17">
        <v>0</v>
      </c>
      <c r="N1097" s="17">
        <v>0</v>
      </c>
    </row>
    <row r="1098" spans="1:14" ht="15">
      <c r="A1098" s="9">
        <v>76</v>
      </c>
      <c r="B1098" s="7" t="s">
        <v>382</v>
      </c>
      <c r="C1098" s="25">
        <v>0</v>
      </c>
      <c r="D1098" s="17">
        <v>0</v>
      </c>
      <c r="E1098" s="17">
        <v>0</v>
      </c>
      <c r="F1098" s="17">
        <v>0</v>
      </c>
      <c r="G1098" s="17">
        <v>0</v>
      </c>
      <c r="H1098" s="17">
        <v>0</v>
      </c>
      <c r="I1098" s="17">
        <v>0</v>
      </c>
      <c r="J1098" s="17">
        <v>0</v>
      </c>
      <c r="K1098" s="17">
        <v>0</v>
      </c>
      <c r="L1098" s="17">
        <v>0</v>
      </c>
      <c r="M1098" s="17">
        <v>0</v>
      </c>
      <c r="N1098" s="17">
        <v>0</v>
      </c>
    </row>
    <row r="1099" spans="1:14" ht="15">
      <c r="A1099" s="9">
        <v>77</v>
      </c>
      <c r="B1099" s="7" t="s">
        <v>230</v>
      </c>
      <c r="C1099" s="25">
        <v>0</v>
      </c>
      <c r="D1099" s="17">
        <v>0</v>
      </c>
      <c r="E1099" s="17">
        <v>0</v>
      </c>
      <c r="F1099" s="17">
        <v>0</v>
      </c>
      <c r="G1099" s="17">
        <v>0</v>
      </c>
      <c r="H1099" s="17">
        <v>0</v>
      </c>
      <c r="I1099" s="17">
        <v>0</v>
      </c>
      <c r="J1099" s="17">
        <v>0</v>
      </c>
      <c r="K1099" s="17">
        <v>0</v>
      </c>
      <c r="L1099" s="17">
        <v>0</v>
      </c>
      <c r="M1099" s="17">
        <v>0</v>
      </c>
      <c r="N1099" s="17">
        <v>0</v>
      </c>
    </row>
    <row r="1100" spans="1:14" ht="15">
      <c r="A1100" s="9">
        <v>78</v>
      </c>
      <c r="B1100" s="7" t="s">
        <v>231</v>
      </c>
      <c r="C1100" s="25">
        <v>0</v>
      </c>
      <c r="D1100" s="17">
        <v>0</v>
      </c>
      <c r="E1100" s="17">
        <v>0</v>
      </c>
      <c r="F1100" s="17">
        <v>0</v>
      </c>
      <c r="G1100" s="17">
        <v>0</v>
      </c>
      <c r="H1100" s="17">
        <v>0</v>
      </c>
      <c r="I1100" s="17">
        <v>0</v>
      </c>
      <c r="J1100" s="17">
        <v>0</v>
      </c>
      <c r="K1100" s="17">
        <v>0</v>
      </c>
      <c r="L1100" s="17">
        <v>0</v>
      </c>
      <c r="M1100" s="17">
        <v>0</v>
      </c>
      <c r="N1100" s="17">
        <v>0</v>
      </c>
    </row>
    <row r="1101" spans="1:14" ht="15">
      <c r="A1101" s="9">
        <v>79</v>
      </c>
      <c r="B1101" s="7" t="s">
        <v>383</v>
      </c>
      <c r="C1101" s="25">
        <v>0</v>
      </c>
      <c r="D1101" s="17">
        <v>0</v>
      </c>
      <c r="E1101" s="17">
        <v>0</v>
      </c>
      <c r="F1101" s="17">
        <v>0</v>
      </c>
      <c r="G1101" s="17">
        <v>0</v>
      </c>
      <c r="H1101" s="17">
        <v>0</v>
      </c>
      <c r="I1101" s="17">
        <v>0</v>
      </c>
      <c r="J1101" s="17">
        <v>0</v>
      </c>
      <c r="K1101" s="17">
        <v>0</v>
      </c>
      <c r="L1101" s="17">
        <v>0</v>
      </c>
      <c r="M1101" s="17">
        <v>0</v>
      </c>
      <c r="N1101" s="17">
        <v>0</v>
      </c>
    </row>
    <row r="1102" spans="1:14" ht="15">
      <c r="A1102" s="9">
        <v>80</v>
      </c>
      <c r="B1102" s="7" t="s">
        <v>384</v>
      </c>
      <c r="C1102" s="25">
        <v>0</v>
      </c>
      <c r="D1102" s="17">
        <v>0</v>
      </c>
      <c r="E1102" s="17">
        <v>0</v>
      </c>
      <c r="F1102" s="17">
        <v>0</v>
      </c>
      <c r="G1102" s="17">
        <v>0</v>
      </c>
      <c r="H1102" s="17">
        <v>0</v>
      </c>
      <c r="I1102" s="17">
        <v>0</v>
      </c>
      <c r="J1102" s="17">
        <v>0</v>
      </c>
      <c r="K1102" s="17">
        <v>0</v>
      </c>
      <c r="L1102" s="17">
        <v>0</v>
      </c>
      <c r="M1102" s="17">
        <v>0</v>
      </c>
      <c r="N1102" s="17">
        <v>0</v>
      </c>
    </row>
    <row r="1103" spans="1:14" ht="15">
      <c r="A1103" s="9">
        <v>81</v>
      </c>
      <c r="B1103" s="7" t="s">
        <v>232</v>
      </c>
      <c r="C1103" s="25">
        <v>0</v>
      </c>
      <c r="D1103" s="17">
        <v>0</v>
      </c>
      <c r="E1103" s="17">
        <v>0</v>
      </c>
      <c r="F1103" s="17">
        <v>0</v>
      </c>
      <c r="G1103" s="17">
        <v>0</v>
      </c>
      <c r="H1103" s="17">
        <v>0</v>
      </c>
      <c r="I1103" s="17">
        <v>0</v>
      </c>
      <c r="J1103" s="17">
        <v>0</v>
      </c>
      <c r="K1103" s="17">
        <v>0</v>
      </c>
      <c r="L1103" s="17">
        <v>0</v>
      </c>
      <c r="M1103" s="17">
        <v>0</v>
      </c>
      <c r="N1103" s="17">
        <v>0</v>
      </c>
    </row>
    <row r="1104" spans="1:14" ht="15">
      <c r="A1104" s="9">
        <v>82</v>
      </c>
      <c r="B1104" s="7" t="s">
        <v>110</v>
      </c>
      <c r="C1104" s="25">
        <v>0</v>
      </c>
      <c r="D1104" s="17">
        <v>0</v>
      </c>
      <c r="E1104" s="17">
        <v>0</v>
      </c>
      <c r="F1104" s="17">
        <v>0</v>
      </c>
      <c r="G1104" s="17">
        <v>0</v>
      </c>
      <c r="H1104" s="17">
        <v>0</v>
      </c>
      <c r="I1104" s="17">
        <v>0</v>
      </c>
      <c r="J1104" s="17">
        <v>0</v>
      </c>
      <c r="K1104" s="17">
        <v>0</v>
      </c>
      <c r="L1104" s="17">
        <v>0</v>
      </c>
      <c r="M1104" s="17">
        <v>0</v>
      </c>
      <c r="N1104" s="17">
        <v>0</v>
      </c>
    </row>
    <row r="1105" spans="1:14" ht="15">
      <c r="A1105" s="9">
        <v>83</v>
      </c>
      <c r="B1105" s="7" t="s">
        <v>233</v>
      </c>
      <c r="C1105" s="25">
        <v>0</v>
      </c>
      <c r="D1105" s="17">
        <v>0</v>
      </c>
      <c r="E1105" s="17">
        <v>0</v>
      </c>
      <c r="F1105" s="17">
        <v>0</v>
      </c>
      <c r="G1105" s="17">
        <v>0</v>
      </c>
      <c r="H1105" s="17">
        <v>0</v>
      </c>
      <c r="I1105" s="17">
        <v>0</v>
      </c>
      <c r="J1105" s="17">
        <v>0</v>
      </c>
      <c r="K1105" s="17">
        <v>0</v>
      </c>
      <c r="L1105" s="17">
        <v>0</v>
      </c>
      <c r="M1105" s="17">
        <v>0</v>
      </c>
      <c r="N1105" s="17">
        <v>0</v>
      </c>
    </row>
    <row r="1106" spans="1:14" ht="15">
      <c r="A1106" s="9">
        <v>84</v>
      </c>
      <c r="B1106" s="7" t="s">
        <v>112</v>
      </c>
      <c r="C1106" s="25">
        <v>0</v>
      </c>
      <c r="D1106" s="17">
        <v>0</v>
      </c>
      <c r="E1106" s="17">
        <v>0</v>
      </c>
      <c r="F1106" s="17">
        <v>0</v>
      </c>
      <c r="G1106" s="17">
        <v>0</v>
      </c>
      <c r="H1106" s="17">
        <v>0</v>
      </c>
      <c r="I1106" s="17">
        <v>0</v>
      </c>
      <c r="J1106" s="17">
        <v>0</v>
      </c>
      <c r="K1106" s="17">
        <v>0</v>
      </c>
      <c r="L1106" s="17">
        <v>0</v>
      </c>
      <c r="M1106" s="17">
        <v>0</v>
      </c>
      <c r="N1106" s="17">
        <v>0</v>
      </c>
    </row>
    <row r="1107" spans="1:14" ht="15">
      <c r="A1107" s="9">
        <v>85</v>
      </c>
      <c r="B1107" s="7" t="s">
        <v>112</v>
      </c>
      <c r="C1107" s="25">
        <v>0</v>
      </c>
      <c r="D1107" s="17">
        <v>0</v>
      </c>
      <c r="E1107" s="17">
        <v>0</v>
      </c>
      <c r="F1107" s="17">
        <v>0</v>
      </c>
      <c r="G1107" s="17">
        <v>0</v>
      </c>
      <c r="H1107" s="17">
        <v>0</v>
      </c>
      <c r="I1107" s="17">
        <v>0</v>
      </c>
      <c r="J1107" s="17">
        <v>0</v>
      </c>
      <c r="K1107" s="17">
        <v>0</v>
      </c>
      <c r="L1107" s="17">
        <v>0</v>
      </c>
      <c r="M1107" s="17">
        <v>0</v>
      </c>
      <c r="N1107" s="17">
        <v>0</v>
      </c>
    </row>
    <row r="1108" spans="1:14" ht="15">
      <c r="A1108" s="9">
        <v>86</v>
      </c>
      <c r="B1108" s="7" t="s">
        <v>234</v>
      </c>
      <c r="C1108" s="25">
        <v>0</v>
      </c>
      <c r="D1108" s="17">
        <v>0</v>
      </c>
      <c r="E1108" s="17">
        <v>0</v>
      </c>
      <c r="F1108" s="17">
        <v>0</v>
      </c>
      <c r="G1108" s="17">
        <v>0</v>
      </c>
      <c r="H1108" s="17">
        <v>0</v>
      </c>
      <c r="I1108" s="17">
        <v>0</v>
      </c>
      <c r="J1108" s="17">
        <v>0</v>
      </c>
      <c r="K1108" s="17">
        <v>0</v>
      </c>
      <c r="L1108" s="17">
        <v>0</v>
      </c>
      <c r="M1108" s="17">
        <v>0</v>
      </c>
      <c r="N1108" s="17">
        <v>0</v>
      </c>
    </row>
    <row r="1109" spans="1:14" ht="15">
      <c r="A1109" s="9">
        <v>87</v>
      </c>
      <c r="B1109" s="7" t="s">
        <v>356</v>
      </c>
      <c r="C1109" s="25">
        <v>0</v>
      </c>
      <c r="D1109" s="17">
        <v>0</v>
      </c>
      <c r="E1109" s="17">
        <v>0</v>
      </c>
      <c r="F1109" s="17">
        <v>0</v>
      </c>
      <c r="G1109" s="17">
        <v>0</v>
      </c>
      <c r="H1109" s="17">
        <v>0</v>
      </c>
      <c r="I1109" s="17">
        <v>0</v>
      </c>
      <c r="J1109" s="17">
        <v>0</v>
      </c>
      <c r="K1109" s="17">
        <v>0</v>
      </c>
      <c r="L1109" s="17">
        <v>0</v>
      </c>
      <c r="M1109" s="17">
        <v>0</v>
      </c>
      <c r="N1109" s="17">
        <v>0</v>
      </c>
    </row>
    <row r="1110" spans="1:14" ht="15">
      <c r="A1110" s="9">
        <v>88</v>
      </c>
      <c r="B1110" s="7" t="s">
        <v>304</v>
      </c>
      <c r="C1110" s="25">
        <v>0</v>
      </c>
      <c r="D1110" s="17">
        <v>0</v>
      </c>
      <c r="E1110" s="17">
        <v>0</v>
      </c>
      <c r="F1110" s="17">
        <v>0</v>
      </c>
      <c r="G1110" s="17">
        <v>0</v>
      </c>
      <c r="H1110" s="17">
        <v>0</v>
      </c>
      <c r="I1110" s="17">
        <v>0</v>
      </c>
      <c r="J1110" s="17">
        <v>0</v>
      </c>
      <c r="K1110" s="17">
        <v>0</v>
      </c>
      <c r="L1110" s="17">
        <v>0</v>
      </c>
      <c r="M1110" s="17">
        <v>0</v>
      </c>
      <c r="N1110" s="17">
        <v>0</v>
      </c>
    </row>
    <row r="1111" spans="1:14" ht="15">
      <c r="A1111" s="9">
        <v>89</v>
      </c>
      <c r="B1111" s="7" t="s">
        <v>385</v>
      </c>
      <c r="C1111" s="25">
        <v>0</v>
      </c>
      <c r="D1111" s="17">
        <v>0</v>
      </c>
      <c r="E1111" s="17">
        <v>0</v>
      </c>
      <c r="F1111" s="17">
        <v>0</v>
      </c>
      <c r="G1111" s="17">
        <v>0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7">
        <v>0</v>
      </c>
      <c r="N1111" s="17">
        <v>0</v>
      </c>
    </row>
    <row r="1112" spans="1:14" ht="15">
      <c r="A1112" s="9">
        <v>90</v>
      </c>
      <c r="B1112" s="7" t="s">
        <v>235</v>
      </c>
      <c r="C1112" s="25">
        <v>0</v>
      </c>
      <c r="D1112" s="17">
        <v>0</v>
      </c>
      <c r="E1112" s="17">
        <v>0</v>
      </c>
      <c r="F1112" s="17">
        <v>0</v>
      </c>
      <c r="G1112" s="17">
        <v>0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7">
        <v>0</v>
      </c>
      <c r="N1112" s="17">
        <v>0</v>
      </c>
    </row>
    <row r="1113" spans="1:14" ht="15">
      <c r="A1113" s="9">
        <v>91</v>
      </c>
      <c r="B1113" s="7" t="s">
        <v>236</v>
      </c>
      <c r="C1113" s="25">
        <v>0</v>
      </c>
      <c r="D1113" s="17">
        <v>0</v>
      </c>
      <c r="E1113" s="17">
        <v>0</v>
      </c>
      <c r="F1113" s="17">
        <v>0</v>
      </c>
      <c r="G1113" s="17">
        <v>0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7">
        <v>0</v>
      </c>
      <c r="N1113" s="17">
        <v>0</v>
      </c>
    </row>
    <row r="1114" spans="1:14" ht="15">
      <c r="A1114" s="9">
        <v>92</v>
      </c>
      <c r="B1114" s="7" t="s">
        <v>386</v>
      </c>
      <c r="C1114" s="25">
        <v>0</v>
      </c>
      <c r="D1114" s="17">
        <v>0</v>
      </c>
      <c r="E1114" s="17">
        <v>0</v>
      </c>
      <c r="F1114" s="17">
        <v>0</v>
      </c>
      <c r="G1114" s="17">
        <v>0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7">
        <v>0</v>
      </c>
      <c r="N1114" s="17">
        <v>0</v>
      </c>
    </row>
    <row r="1115" spans="1:14" ht="15">
      <c r="A1115" s="9">
        <v>93</v>
      </c>
      <c r="B1115" s="7" t="s">
        <v>387</v>
      </c>
      <c r="C1115" s="25">
        <v>0</v>
      </c>
      <c r="D1115" s="17">
        <v>0</v>
      </c>
      <c r="E1115" s="17">
        <v>0</v>
      </c>
      <c r="F1115" s="17">
        <v>0</v>
      </c>
      <c r="G1115" s="17">
        <v>0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7">
        <v>0</v>
      </c>
      <c r="N1115" s="17">
        <v>0</v>
      </c>
    </row>
    <row r="1116" spans="1:14" ht="15">
      <c r="A1116" s="9">
        <v>94</v>
      </c>
      <c r="B1116" s="7" t="s">
        <v>388</v>
      </c>
      <c r="C1116" s="25">
        <v>0</v>
      </c>
      <c r="D1116" s="17">
        <v>0</v>
      </c>
      <c r="E1116" s="17">
        <v>0</v>
      </c>
      <c r="F1116" s="17">
        <v>0</v>
      </c>
      <c r="G1116" s="17">
        <v>0</v>
      </c>
      <c r="H1116" s="17">
        <v>0</v>
      </c>
      <c r="I1116" s="17">
        <v>0</v>
      </c>
      <c r="J1116" s="17">
        <v>0</v>
      </c>
      <c r="K1116" s="17">
        <v>0</v>
      </c>
      <c r="L1116" s="17">
        <v>0</v>
      </c>
      <c r="M1116" s="17">
        <v>0</v>
      </c>
      <c r="N1116" s="17">
        <v>0</v>
      </c>
    </row>
    <row r="1117" spans="1:14" ht="15">
      <c r="A1117" s="9">
        <v>95</v>
      </c>
      <c r="B1117" s="7" t="s">
        <v>238</v>
      </c>
      <c r="C1117" s="25">
        <v>0</v>
      </c>
      <c r="D1117" s="17">
        <v>0</v>
      </c>
      <c r="E1117" s="17">
        <v>0</v>
      </c>
      <c r="F1117" s="17">
        <v>0</v>
      </c>
      <c r="G1117" s="17">
        <v>0</v>
      </c>
      <c r="H1117" s="17">
        <v>0</v>
      </c>
      <c r="I1117" s="17">
        <v>0</v>
      </c>
      <c r="J1117" s="17">
        <v>0</v>
      </c>
      <c r="K1117" s="17">
        <v>0</v>
      </c>
      <c r="L1117" s="17">
        <v>0</v>
      </c>
      <c r="M1117" s="17">
        <v>0</v>
      </c>
      <c r="N1117" s="17">
        <v>0</v>
      </c>
    </row>
    <row r="1118" spans="1:14" ht="15">
      <c r="A1118" s="9">
        <v>96</v>
      </c>
      <c r="B1118" s="7" t="s">
        <v>119</v>
      </c>
      <c r="C1118" s="25">
        <v>0</v>
      </c>
      <c r="D1118" s="17">
        <v>0</v>
      </c>
      <c r="E1118" s="17">
        <v>0</v>
      </c>
      <c r="F1118" s="17">
        <v>0</v>
      </c>
      <c r="G1118" s="17">
        <v>0</v>
      </c>
      <c r="H1118" s="17">
        <v>0</v>
      </c>
      <c r="I1118" s="17">
        <v>0</v>
      </c>
      <c r="J1118" s="17">
        <v>0</v>
      </c>
      <c r="K1118" s="17">
        <v>0</v>
      </c>
      <c r="L1118" s="17">
        <v>0</v>
      </c>
      <c r="M1118" s="17">
        <v>0</v>
      </c>
      <c r="N1118" s="17">
        <v>0</v>
      </c>
    </row>
    <row r="1119" spans="1:14" ht="15">
      <c r="A1119" s="9">
        <v>97</v>
      </c>
      <c r="B1119" s="7" t="s">
        <v>120</v>
      </c>
      <c r="C1119" s="25">
        <v>0</v>
      </c>
      <c r="D1119" s="17">
        <v>0</v>
      </c>
      <c r="E1119" s="17">
        <v>0</v>
      </c>
      <c r="F1119" s="17">
        <v>0</v>
      </c>
      <c r="G1119" s="17">
        <v>0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7">
        <v>0</v>
      </c>
      <c r="N1119" s="17">
        <v>0</v>
      </c>
    </row>
    <row r="1120" spans="1:14" ht="15">
      <c r="A1120" s="9">
        <v>98</v>
      </c>
      <c r="B1120" s="7" t="s">
        <v>389</v>
      </c>
      <c r="C1120" s="25">
        <v>0</v>
      </c>
      <c r="D1120" s="17">
        <v>0</v>
      </c>
      <c r="E1120" s="17">
        <v>0</v>
      </c>
      <c r="F1120" s="17">
        <v>0</v>
      </c>
      <c r="G1120" s="17">
        <v>0</v>
      </c>
      <c r="H1120" s="17">
        <v>0</v>
      </c>
      <c r="I1120" s="17">
        <v>0</v>
      </c>
      <c r="J1120" s="17">
        <v>0</v>
      </c>
      <c r="K1120" s="17">
        <v>0</v>
      </c>
      <c r="L1120" s="17">
        <v>0</v>
      </c>
      <c r="M1120" s="17">
        <v>0</v>
      </c>
      <c r="N1120" s="17">
        <v>0</v>
      </c>
    </row>
    <row r="1121" spans="1:14" ht="15">
      <c r="A1121" s="9">
        <v>99</v>
      </c>
      <c r="B1121" s="7" t="s">
        <v>121</v>
      </c>
      <c r="C1121" s="25">
        <v>0</v>
      </c>
      <c r="D1121" s="17">
        <v>0</v>
      </c>
      <c r="E1121" s="17">
        <v>0</v>
      </c>
      <c r="F1121" s="17">
        <v>0</v>
      </c>
      <c r="G1121" s="17">
        <v>0</v>
      </c>
      <c r="H1121" s="17">
        <v>0</v>
      </c>
      <c r="I1121" s="17">
        <v>0</v>
      </c>
      <c r="J1121" s="17">
        <v>0</v>
      </c>
      <c r="K1121" s="17">
        <v>0</v>
      </c>
      <c r="L1121" s="17">
        <v>0</v>
      </c>
      <c r="M1121" s="17">
        <v>0</v>
      </c>
      <c r="N1121" s="17">
        <v>0</v>
      </c>
    </row>
    <row r="1122" spans="1:14" ht="15">
      <c r="A1122" s="9">
        <v>100</v>
      </c>
      <c r="B1122" s="7" t="s">
        <v>124</v>
      </c>
      <c r="C1122" s="25">
        <v>0</v>
      </c>
      <c r="D1122" s="17">
        <v>0</v>
      </c>
      <c r="E1122" s="17">
        <v>0</v>
      </c>
      <c r="F1122" s="17">
        <v>0</v>
      </c>
      <c r="G1122" s="17">
        <v>0</v>
      </c>
      <c r="H1122" s="17">
        <v>0</v>
      </c>
      <c r="I1122" s="17">
        <v>0</v>
      </c>
      <c r="J1122" s="17">
        <v>0</v>
      </c>
      <c r="K1122" s="17">
        <v>0</v>
      </c>
      <c r="L1122" s="17">
        <v>0</v>
      </c>
      <c r="M1122" s="17">
        <v>0</v>
      </c>
      <c r="N1122" s="17">
        <v>0</v>
      </c>
    </row>
    <row r="1123" spans="1:14" ht="15">
      <c r="A1123" s="9">
        <v>101</v>
      </c>
      <c r="B1123" s="7" t="s">
        <v>125</v>
      </c>
      <c r="C1123" s="25">
        <v>0</v>
      </c>
      <c r="D1123" s="17">
        <v>0</v>
      </c>
      <c r="E1123" s="17">
        <v>0</v>
      </c>
      <c r="F1123" s="17">
        <v>0</v>
      </c>
      <c r="G1123" s="17">
        <v>0</v>
      </c>
      <c r="H1123" s="17">
        <v>0</v>
      </c>
      <c r="I1123" s="17">
        <v>0</v>
      </c>
      <c r="J1123" s="17">
        <v>0</v>
      </c>
      <c r="K1123" s="17">
        <v>0</v>
      </c>
      <c r="L1123" s="17">
        <v>0</v>
      </c>
      <c r="M1123" s="17">
        <v>0</v>
      </c>
      <c r="N1123" s="17">
        <v>0</v>
      </c>
    </row>
    <row r="1124" spans="1:14" ht="15">
      <c r="A1124" s="9">
        <v>102</v>
      </c>
      <c r="B1124" s="7" t="s">
        <v>357</v>
      </c>
      <c r="C1124" s="25">
        <v>0</v>
      </c>
      <c r="D1124" s="17">
        <v>0</v>
      </c>
      <c r="E1124" s="17">
        <v>0</v>
      </c>
      <c r="F1124" s="17">
        <v>0</v>
      </c>
      <c r="G1124" s="17">
        <v>0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7">
        <v>0</v>
      </c>
      <c r="N1124" s="17">
        <v>0</v>
      </c>
    </row>
    <row r="1125" spans="1:14" ht="15">
      <c r="A1125" s="9">
        <v>103</v>
      </c>
      <c r="B1125" s="7" t="s">
        <v>358</v>
      </c>
      <c r="C1125" s="25">
        <v>0</v>
      </c>
      <c r="D1125" s="17">
        <v>0</v>
      </c>
      <c r="E1125" s="17">
        <v>0</v>
      </c>
      <c r="F1125" s="17">
        <v>0</v>
      </c>
      <c r="G1125" s="17">
        <v>0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7">
        <v>0</v>
      </c>
      <c r="N1125" s="17">
        <v>0</v>
      </c>
    </row>
    <row r="1126" spans="1:14" ht="15">
      <c r="A1126" s="9">
        <v>104</v>
      </c>
      <c r="B1126" s="7" t="s">
        <v>390</v>
      </c>
      <c r="C1126" s="25">
        <v>0</v>
      </c>
      <c r="D1126" s="17">
        <v>0</v>
      </c>
      <c r="E1126" s="17">
        <v>0</v>
      </c>
      <c r="F1126" s="17">
        <v>0</v>
      </c>
      <c r="G1126" s="17">
        <v>0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7">
        <v>0</v>
      </c>
      <c r="N1126" s="17">
        <v>0</v>
      </c>
    </row>
    <row r="1127" spans="1:14" ht="15">
      <c r="A1127" s="9">
        <v>105</v>
      </c>
      <c r="B1127" s="7" t="s">
        <v>315</v>
      </c>
      <c r="C1127" s="25">
        <v>0</v>
      </c>
      <c r="D1127" s="17">
        <v>0</v>
      </c>
      <c r="E1127" s="17">
        <v>0</v>
      </c>
      <c r="F1127" s="17">
        <v>0</v>
      </c>
      <c r="G1127" s="17">
        <v>0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7">
        <v>0</v>
      </c>
      <c r="N1127" s="17">
        <v>0</v>
      </c>
    </row>
    <row r="1128" spans="1:14" ht="15">
      <c r="A1128" s="9">
        <v>106</v>
      </c>
      <c r="B1128" s="7" t="s">
        <v>132</v>
      </c>
      <c r="C1128" s="25">
        <v>0</v>
      </c>
      <c r="D1128" s="17">
        <v>0</v>
      </c>
      <c r="E1128" s="17">
        <v>0</v>
      </c>
      <c r="F1128" s="17">
        <v>0</v>
      </c>
      <c r="G1128" s="17">
        <v>0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7">
        <v>0</v>
      </c>
      <c r="N1128" s="17">
        <v>0</v>
      </c>
    </row>
    <row r="1129" spans="1:14" ht="15">
      <c r="A1129" s="9">
        <v>107</v>
      </c>
      <c r="B1129" s="7" t="s">
        <v>391</v>
      </c>
      <c r="C1129" s="25">
        <v>0</v>
      </c>
      <c r="D1129" s="17">
        <v>0</v>
      </c>
      <c r="E1129" s="17">
        <v>0</v>
      </c>
      <c r="F1129" s="17">
        <v>0</v>
      </c>
      <c r="G1129" s="17">
        <v>0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7">
        <v>0</v>
      </c>
      <c r="N1129" s="17">
        <v>0</v>
      </c>
    </row>
    <row r="1130" spans="1:14" ht="15">
      <c r="A1130" s="9">
        <v>108</v>
      </c>
      <c r="B1130" s="7" t="s">
        <v>133</v>
      </c>
      <c r="C1130" s="25">
        <v>0</v>
      </c>
      <c r="D1130" s="17">
        <v>0</v>
      </c>
      <c r="E1130" s="17">
        <v>0</v>
      </c>
      <c r="F1130" s="17">
        <v>0</v>
      </c>
      <c r="G1130" s="17">
        <v>0</v>
      </c>
      <c r="H1130" s="17">
        <v>0</v>
      </c>
      <c r="I1130" s="17">
        <v>0</v>
      </c>
      <c r="J1130" s="17">
        <v>0</v>
      </c>
      <c r="K1130" s="17">
        <v>0</v>
      </c>
      <c r="L1130" s="17">
        <v>0</v>
      </c>
      <c r="M1130" s="17">
        <v>0</v>
      </c>
      <c r="N1130" s="17">
        <v>0</v>
      </c>
    </row>
    <row r="1131" spans="1:14" ht="15">
      <c r="A1131" s="9">
        <v>109</v>
      </c>
      <c r="B1131" s="7" t="s">
        <v>136</v>
      </c>
      <c r="C1131" s="25">
        <v>0</v>
      </c>
      <c r="D1131" s="17">
        <v>0</v>
      </c>
      <c r="E1131" s="17">
        <v>0</v>
      </c>
      <c r="F1131" s="17">
        <v>0</v>
      </c>
      <c r="G1131" s="17">
        <v>0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7">
        <v>0</v>
      </c>
      <c r="N1131" s="17">
        <v>0</v>
      </c>
    </row>
    <row r="1132" spans="1:14" ht="15">
      <c r="A1132" s="9">
        <v>110</v>
      </c>
      <c r="B1132" s="7" t="s">
        <v>241</v>
      </c>
      <c r="C1132" s="25">
        <v>0</v>
      </c>
      <c r="D1132" s="17">
        <v>0</v>
      </c>
      <c r="E1132" s="17">
        <v>0</v>
      </c>
      <c r="F1132" s="17">
        <v>0</v>
      </c>
      <c r="G1132" s="17">
        <v>0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7">
        <v>0</v>
      </c>
      <c r="N1132" s="17">
        <v>0</v>
      </c>
    </row>
    <row r="1133" spans="1:14" ht="15">
      <c r="A1133" s="9">
        <v>111</v>
      </c>
      <c r="B1133" s="7" t="s">
        <v>317</v>
      </c>
      <c r="C1133" s="25">
        <v>0</v>
      </c>
      <c r="D1133" s="17">
        <v>0</v>
      </c>
      <c r="E1133" s="17">
        <v>0</v>
      </c>
      <c r="F1133" s="17">
        <v>0</v>
      </c>
      <c r="G1133" s="17">
        <v>0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7">
        <v>0</v>
      </c>
      <c r="N1133" s="17">
        <v>0</v>
      </c>
    </row>
    <row r="1134" spans="1:14" ht="15">
      <c r="A1134" s="9">
        <v>112</v>
      </c>
      <c r="B1134" s="7" t="s">
        <v>242</v>
      </c>
      <c r="C1134" s="25">
        <v>0</v>
      </c>
      <c r="D1134" s="17">
        <v>0</v>
      </c>
      <c r="E1134" s="17">
        <v>0</v>
      </c>
      <c r="F1134" s="17">
        <v>0</v>
      </c>
      <c r="G1134" s="17">
        <v>0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7">
        <v>0</v>
      </c>
      <c r="N1134" s="17">
        <v>0</v>
      </c>
    </row>
    <row r="1135" spans="1:14" ht="15">
      <c r="A1135" s="9">
        <v>113</v>
      </c>
      <c r="B1135" s="7" t="s">
        <v>243</v>
      </c>
      <c r="C1135" s="25">
        <v>0</v>
      </c>
      <c r="D1135" s="17">
        <v>0</v>
      </c>
      <c r="E1135" s="17">
        <v>0</v>
      </c>
      <c r="F1135" s="17">
        <v>0</v>
      </c>
      <c r="G1135" s="17">
        <v>0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7">
        <v>0</v>
      </c>
      <c r="N1135" s="17">
        <v>0</v>
      </c>
    </row>
    <row r="1136" spans="1:14" ht="15">
      <c r="A1136" s="9">
        <v>114</v>
      </c>
      <c r="B1136" s="7" t="s">
        <v>392</v>
      </c>
      <c r="C1136" s="25">
        <v>0</v>
      </c>
      <c r="D1136" s="17">
        <v>0</v>
      </c>
      <c r="E1136" s="17">
        <v>0</v>
      </c>
      <c r="F1136" s="17">
        <v>0</v>
      </c>
      <c r="G1136" s="17">
        <v>0</v>
      </c>
      <c r="H1136" s="17">
        <v>0</v>
      </c>
      <c r="I1136" s="17">
        <v>0</v>
      </c>
      <c r="J1136" s="17">
        <v>0</v>
      </c>
      <c r="K1136" s="17">
        <v>0</v>
      </c>
      <c r="L1136" s="17">
        <v>0</v>
      </c>
      <c r="M1136" s="17">
        <v>0</v>
      </c>
      <c r="N1136" s="17">
        <v>0</v>
      </c>
    </row>
    <row r="1137" spans="1:14" ht="15">
      <c r="A1137" s="9">
        <v>115</v>
      </c>
      <c r="B1137" s="7" t="s">
        <v>393</v>
      </c>
      <c r="C1137" s="25">
        <v>0</v>
      </c>
      <c r="D1137" s="17">
        <v>0</v>
      </c>
      <c r="E1137" s="17">
        <v>0</v>
      </c>
      <c r="F1137" s="17">
        <v>0</v>
      </c>
      <c r="G1137" s="17">
        <v>0</v>
      </c>
      <c r="H1137" s="17">
        <v>0</v>
      </c>
      <c r="I1137" s="17">
        <v>0</v>
      </c>
      <c r="J1137" s="17">
        <v>0</v>
      </c>
      <c r="K1137" s="17">
        <v>0</v>
      </c>
      <c r="L1137" s="17">
        <v>0</v>
      </c>
      <c r="M1137" s="17">
        <v>0</v>
      </c>
      <c r="N1137" s="17">
        <v>0</v>
      </c>
    </row>
    <row r="1138" spans="1:14" ht="15">
      <c r="A1138" s="9">
        <v>116</v>
      </c>
      <c r="B1138" s="7" t="s">
        <v>359</v>
      </c>
      <c r="C1138" s="25">
        <v>0</v>
      </c>
      <c r="D1138" s="17">
        <v>0</v>
      </c>
      <c r="E1138" s="17">
        <v>0</v>
      </c>
      <c r="F1138" s="17">
        <v>0</v>
      </c>
      <c r="G1138" s="17">
        <v>0</v>
      </c>
      <c r="H1138" s="17">
        <v>0</v>
      </c>
      <c r="I1138" s="17">
        <v>0</v>
      </c>
      <c r="J1138" s="17">
        <v>0</v>
      </c>
      <c r="K1138" s="17">
        <v>0</v>
      </c>
      <c r="L1138" s="17">
        <v>0</v>
      </c>
      <c r="M1138" s="17">
        <v>0</v>
      </c>
      <c r="N1138" s="17">
        <v>0</v>
      </c>
    </row>
    <row r="1139" spans="1:14" ht="15">
      <c r="A1139" s="9">
        <v>117</v>
      </c>
      <c r="B1139" s="7" t="s">
        <v>394</v>
      </c>
      <c r="C1139" s="25">
        <v>0</v>
      </c>
      <c r="D1139" s="17">
        <v>0</v>
      </c>
      <c r="E1139" s="17">
        <v>0</v>
      </c>
      <c r="F1139" s="17">
        <v>0</v>
      </c>
      <c r="G1139" s="17">
        <v>0</v>
      </c>
      <c r="H1139" s="17">
        <v>0</v>
      </c>
      <c r="I1139" s="17">
        <v>0</v>
      </c>
      <c r="J1139" s="17">
        <v>0</v>
      </c>
      <c r="K1139" s="17">
        <v>0</v>
      </c>
      <c r="L1139" s="17">
        <v>0</v>
      </c>
      <c r="M1139" s="17">
        <v>0</v>
      </c>
      <c r="N1139" s="17">
        <v>0</v>
      </c>
    </row>
    <row r="1140" spans="1:14" ht="15">
      <c r="A1140" s="9">
        <v>118</v>
      </c>
      <c r="B1140" s="7" t="s">
        <v>322</v>
      </c>
      <c r="C1140" s="25">
        <v>0</v>
      </c>
      <c r="D1140" s="17">
        <v>0</v>
      </c>
      <c r="E1140" s="17">
        <v>0</v>
      </c>
      <c r="F1140" s="17">
        <v>0</v>
      </c>
      <c r="G1140" s="17">
        <v>0</v>
      </c>
      <c r="H1140" s="17">
        <v>0</v>
      </c>
      <c r="I1140" s="17">
        <v>0</v>
      </c>
      <c r="J1140" s="17">
        <v>0</v>
      </c>
      <c r="K1140" s="17">
        <v>0</v>
      </c>
      <c r="L1140" s="17">
        <v>0</v>
      </c>
      <c r="M1140" s="17">
        <v>0</v>
      </c>
      <c r="N1140" s="17">
        <v>0</v>
      </c>
    </row>
    <row r="1141" spans="1:14" ht="15">
      <c r="A1141" s="9">
        <v>119</v>
      </c>
      <c r="B1141" s="7" t="s">
        <v>150</v>
      </c>
      <c r="C1141" s="25">
        <v>0</v>
      </c>
      <c r="D1141" s="17">
        <v>0</v>
      </c>
      <c r="E1141" s="17">
        <v>0</v>
      </c>
      <c r="F1141" s="17">
        <v>0</v>
      </c>
      <c r="G1141" s="17">
        <v>0</v>
      </c>
      <c r="H1141" s="17">
        <v>0</v>
      </c>
      <c r="I1141" s="17">
        <v>0</v>
      </c>
      <c r="J1141" s="17">
        <v>0</v>
      </c>
      <c r="K1141" s="17">
        <v>0</v>
      </c>
      <c r="L1141" s="17">
        <v>0</v>
      </c>
      <c r="M1141" s="17">
        <v>0</v>
      </c>
      <c r="N1141" s="17">
        <v>0</v>
      </c>
    </row>
    <row r="1142" spans="1:14" ht="15">
      <c r="A1142" s="9">
        <v>120</v>
      </c>
      <c r="B1142" s="7" t="s">
        <v>151</v>
      </c>
      <c r="C1142" s="25">
        <v>0</v>
      </c>
      <c r="D1142" s="17">
        <v>0</v>
      </c>
      <c r="E1142" s="17">
        <v>0</v>
      </c>
      <c r="F1142" s="17">
        <v>0</v>
      </c>
      <c r="G1142" s="17">
        <v>0</v>
      </c>
      <c r="H1142" s="17">
        <v>0</v>
      </c>
      <c r="I1142" s="17">
        <v>0</v>
      </c>
      <c r="J1142" s="17">
        <v>0</v>
      </c>
      <c r="K1142" s="17">
        <v>0</v>
      </c>
      <c r="L1142" s="17">
        <v>0</v>
      </c>
      <c r="M1142" s="17">
        <v>0</v>
      </c>
      <c r="N1142" s="17">
        <v>0</v>
      </c>
    </row>
    <row r="1143" spans="1:14" ht="15">
      <c r="A1143" s="9">
        <v>121</v>
      </c>
      <c r="B1143" s="7" t="s">
        <v>395</v>
      </c>
      <c r="C1143" s="25">
        <v>0</v>
      </c>
      <c r="D1143" s="17">
        <v>0</v>
      </c>
      <c r="E1143" s="17">
        <v>0</v>
      </c>
      <c r="F1143" s="17">
        <v>0</v>
      </c>
      <c r="G1143" s="17">
        <v>0</v>
      </c>
      <c r="H1143" s="17">
        <v>0</v>
      </c>
      <c r="I1143" s="17">
        <v>0</v>
      </c>
      <c r="J1143" s="17">
        <v>0</v>
      </c>
      <c r="K1143" s="17">
        <v>0</v>
      </c>
      <c r="L1143" s="17">
        <v>0</v>
      </c>
      <c r="M1143" s="17">
        <v>0</v>
      </c>
      <c r="N1143" s="17">
        <v>0</v>
      </c>
    </row>
    <row r="1144" spans="1:14" ht="15">
      <c r="A1144" s="9">
        <v>122</v>
      </c>
      <c r="B1144" s="7" t="s">
        <v>396</v>
      </c>
      <c r="C1144" s="25">
        <v>0</v>
      </c>
      <c r="D1144" s="17">
        <v>0</v>
      </c>
      <c r="E1144" s="17">
        <v>0</v>
      </c>
      <c r="F1144" s="17">
        <v>0</v>
      </c>
      <c r="G1144" s="17">
        <v>0</v>
      </c>
      <c r="H1144" s="17">
        <v>0</v>
      </c>
      <c r="I1144" s="17">
        <v>0</v>
      </c>
      <c r="J1144" s="17">
        <v>0</v>
      </c>
      <c r="K1144" s="17">
        <v>0</v>
      </c>
      <c r="L1144" s="17">
        <v>0</v>
      </c>
      <c r="M1144" s="17">
        <v>0</v>
      </c>
      <c r="N1144" s="17">
        <v>0</v>
      </c>
    </row>
    <row r="1145" spans="1:14" ht="15">
      <c r="A1145" s="9">
        <v>123</v>
      </c>
      <c r="B1145" s="7" t="s">
        <v>397</v>
      </c>
      <c r="C1145" s="25">
        <v>0</v>
      </c>
      <c r="D1145" s="17">
        <v>0</v>
      </c>
      <c r="E1145" s="17">
        <v>0</v>
      </c>
      <c r="F1145" s="17">
        <v>0</v>
      </c>
      <c r="G1145" s="17">
        <v>0</v>
      </c>
      <c r="H1145" s="17">
        <v>0</v>
      </c>
      <c r="I1145" s="17">
        <v>0</v>
      </c>
      <c r="J1145" s="17">
        <v>0</v>
      </c>
      <c r="K1145" s="17">
        <v>0</v>
      </c>
      <c r="L1145" s="17">
        <v>0</v>
      </c>
      <c r="M1145" s="17">
        <v>0</v>
      </c>
      <c r="N1145" s="17">
        <v>0</v>
      </c>
    </row>
    <row r="1146" spans="1:14" ht="15">
      <c r="A1146" s="9">
        <v>124</v>
      </c>
      <c r="B1146" s="7" t="s">
        <v>398</v>
      </c>
      <c r="C1146" s="25">
        <v>0</v>
      </c>
      <c r="D1146" s="17">
        <v>0</v>
      </c>
      <c r="E1146" s="17">
        <v>0</v>
      </c>
      <c r="F1146" s="17">
        <v>0</v>
      </c>
      <c r="G1146" s="17">
        <v>0</v>
      </c>
      <c r="H1146" s="17">
        <v>0</v>
      </c>
      <c r="I1146" s="17">
        <v>0</v>
      </c>
      <c r="J1146" s="17">
        <v>0</v>
      </c>
      <c r="K1146" s="17">
        <v>0</v>
      </c>
      <c r="L1146" s="17">
        <v>0</v>
      </c>
      <c r="M1146" s="17">
        <v>0</v>
      </c>
      <c r="N1146" s="17">
        <v>0</v>
      </c>
    </row>
    <row r="1147" spans="1:14" ht="15">
      <c r="A1147" s="9">
        <v>125</v>
      </c>
      <c r="B1147" s="7" t="s">
        <v>246</v>
      </c>
      <c r="C1147" s="25">
        <v>0</v>
      </c>
      <c r="D1147" s="17">
        <v>0</v>
      </c>
      <c r="E1147" s="17">
        <v>0</v>
      </c>
      <c r="F1147" s="17">
        <v>0</v>
      </c>
      <c r="G1147" s="17">
        <v>0</v>
      </c>
      <c r="H1147" s="17">
        <v>0</v>
      </c>
      <c r="I1147" s="17">
        <v>0</v>
      </c>
      <c r="J1147" s="17">
        <v>0</v>
      </c>
      <c r="K1147" s="17">
        <v>0</v>
      </c>
      <c r="L1147" s="17">
        <v>0</v>
      </c>
      <c r="M1147" s="17">
        <v>0</v>
      </c>
      <c r="N1147" s="17">
        <v>0</v>
      </c>
    </row>
    <row r="1148" spans="1:14" ht="15">
      <c r="A1148" s="9">
        <v>126</v>
      </c>
      <c r="B1148" s="7" t="s">
        <v>399</v>
      </c>
      <c r="C1148" s="25">
        <v>0</v>
      </c>
      <c r="D1148" s="17">
        <v>0</v>
      </c>
      <c r="E1148" s="17">
        <v>0</v>
      </c>
      <c r="F1148" s="17">
        <v>0</v>
      </c>
      <c r="G1148" s="17">
        <v>0</v>
      </c>
      <c r="H1148" s="17">
        <v>0</v>
      </c>
      <c r="I1148" s="17">
        <v>0</v>
      </c>
      <c r="J1148" s="17">
        <v>0</v>
      </c>
      <c r="K1148" s="17">
        <v>0</v>
      </c>
      <c r="L1148" s="17">
        <v>0</v>
      </c>
      <c r="M1148" s="17">
        <v>0</v>
      </c>
      <c r="N1148" s="17">
        <v>0</v>
      </c>
    </row>
    <row r="1149" spans="1:14" ht="15">
      <c r="A1149" s="9">
        <v>127</v>
      </c>
      <c r="B1149" s="7" t="s">
        <v>247</v>
      </c>
      <c r="C1149" s="25">
        <v>0</v>
      </c>
      <c r="D1149" s="17">
        <v>0</v>
      </c>
      <c r="E1149" s="17">
        <v>0</v>
      </c>
      <c r="F1149" s="17">
        <v>0</v>
      </c>
      <c r="G1149" s="17">
        <v>0</v>
      </c>
      <c r="H1149" s="17">
        <v>0</v>
      </c>
      <c r="I1149" s="17">
        <v>0</v>
      </c>
      <c r="J1149" s="17">
        <v>0</v>
      </c>
      <c r="K1149" s="17">
        <v>0</v>
      </c>
      <c r="L1149" s="17">
        <v>0</v>
      </c>
      <c r="M1149" s="17">
        <v>0</v>
      </c>
      <c r="N1149" s="17">
        <v>0</v>
      </c>
    </row>
    <row r="1150" spans="1:14" ht="15">
      <c r="A1150" s="9">
        <v>128</v>
      </c>
      <c r="B1150" s="7" t="s">
        <v>411</v>
      </c>
      <c r="C1150" s="25">
        <v>0</v>
      </c>
      <c r="D1150" s="17">
        <v>0</v>
      </c>
      <c r="E1150" s="17">
        <v>0</v>
      </c>
      <c r="F1150" s="17">
        <v>0</v>
      </c>
      <c r="G1150" s="17">
        <v>0</v>
      </c>
      <c r="H1150" s="17">
        <v>0</v>
      </c>
      <c r="I1150" s="17">
        <v>0</v>
      </c>
      <c r="J1150" s="17">
        <v>0</v>
      </c>
      <c r="K1150" s="17">
        <v>0</v>
      </c>
      <c r="L1150" s="17">
        <v>0</v>
      </c>
      <c r="M1150" s="17">
        <v>0</v>
      </c>
      <c r="N1150" s="17">
        <v>0</v>
      </c>
    </row>
    <row r="1151" spans="1:14" ht="15">
      <c r="A1151" s="9">
        <v>129</v>
      </c>
      <c r="B1151" s="7" t="s">
        <v>248</v>
      </c>
      <c r="C1151" s="25">
        <v>0</v>
      </c>
      <c r="D1151" s="17">
        <v>0</v>
      </c>
      <c r="E1151" s="17">
        <v>0</v>
      </c>
      <c r="F1151" s="17">
        <v>0</v>
      </c>
      <c r="G1151" s="17">
        <v>0</v>
      </c>
      <c r="H1151" s="17">
        <v>0</v>
      </c>
      <c r="I1151" s="17">
        <v>0</v>
      </c>
      <c r="J1151" s="17">
        <v>0</v>
      </c>
      <c r="K1151" s="17">
        <v>0</v>
      </c>
      <c r="L1151" s="17">
        <v>0</v>
      </c>
      <c r="M1151" s="17">
        <v>0</v>
      </c>
      <c r="N1151" s="17">
        <v>0</v>
      </c>
    </row>
    <row r="1152" spans="1:14" ht="15">
      <c r="A1152" s="9">
        <v>130</v>
      </c>
      <c r="B1152" s="7" t="s">
        <v>249</v>
      </c>
      <c r="C1152" s="25">
        <v>0</v>
      </c>
      <c r="D1152" s="17">
        <v>0</v>
      </c>
      <c r="E1152" s="17">
        <v>0</v>
      </c>
      <c r="F1152" s="17">
        <v>0</v>
      </c>
      <c r="G1152" s="17">
        <v>0</v>
      </c>
      <c r="H1152" s="17">
        <v>0</v>
      </c>
      <c r="I1152" s="17">
        <v>0</v>
      </c>
      <c r="J1152" s="17">
        <v>0</v>
      </c>
      <c r="K1152" s="17">
        <v>0</v>
      </c>
      <c r="L1152" s="17">
        <v>0</v>
      </c>
      <c r="M1152" s="17">
        <v>0</v>
      </c>
      <c r="N1152" s="17">
        <v>0</v>
      </c>
    </row>
    <row r="1153" spans="1:14" ht="15">
      <c r="A1153" s="9">
        <v>131</v>
      </c>
      <c r="B1153" s="7" t="s">
        <v>161</v>
      </c>
      <c r="C1153" s="25">
        <v>0</v>
      </c>
      <c r="D1153" s="17">
        <v>0</v>
      </c>
      <c r="E1153" s="17">
        <v>0</v>
      </c>
      <c r="F1153" s="17">
        <v>0</v>
      </c>
      <c r="G1153" s="17">
        <v>0</v>
      </c>
      <c r="H1153" s="17">
        <v>0</v>
      </c>
      <c r="I1153" s="17">
        <v>0</v>
      </c>
      <c r="J1153" s="17">
        <v>0</v>
      </c>
      <c r="K1153" s="17">
        <v>0</v>
      </c>
      <c r="L1153" s="17">
        <v>0</v>
      </c>
      <c r="M1153" s="17">
        <v>0</v>
      </c>
      <c r="N1153" s="17">
        <v>0</v>
      </c>
    </row>
    <row r="1154" spans="1:14" ht="15">
      <c r="A1154" s="9">
        <v>132</v>
      </c>
      <c r="B1154" s="7" t="s">
        <v>251</v>
      </c>
      <c r="C1154" s="25">
        <v>0</v>
      </c>
      <c r="D1154" s="17">
        <v>0</v>
      </c>
      <c r="E1154" s="17">
        <v>0</v>
      </c>
      <c r="F1154" s="17">
        <v>0</v>
      </c>
      <c r="G1154" s="17">
        <v>0</v>
      </c>
      <c r="H1154" s="17">
        <v>0</v>
      </c>
      <c r="I1154" s="17">
        <v>0</v>
      </c>
      <c r="J1154" s="17">
        <v>0</v>
      </c>
      <c r="K1154" s="17">
        <v>0</v>
      </c>
      <c r="L1154" s="17">
        <v>0</v>
      </c>
      <c r="M1154" s="17">
        <v>0</v>
      </c>
      <c r="N1154" s="17">
        <v>0</v>
      </c>
    </row>
    <row r="1155" spans="1:14" ht="15">
      <c r="A1155" s="9">
        <v>133</v>
      </c>
      <c r="B1155" s="7" t="s">
        <v>252</v>
      </c>
      <c r="C1155" s="25">
        <v>0</v>
      </c>
      <c r="D1155" s="17">
        <v>0</v>
      </c>
      <c r="E1155" s="17">
        <v>0</v>
      </c>
      <c r="F1155" s="17">
        <v>0</v>
      </c>
      <c r="G1155" s="17">
        <v>0</v>
      </c>
      <c r="H1155" s="17">
        <v>0</v>
      </c>
      <c r="I1155" s="17">
        <v>0</v>
      </c>
      <c r="J1155" s="17">
        <v>0</v>
      </c>
      <c r="K1155" s="17">
        <v>0</v>
      </c>
      <c r="L1155" s="17">
        <v>0</v>
      </c>
      <c r="M1155" s="17">
        <v>0</v>
      </c>
      <c r="N1155" s="17">
        <v>0</v>
      </c>
    </row>
    <row r="1156" spans="1:14" ht="15">
      <c r="A1156" s="9">
        <v>134</v>
      </c>
      <c r="B1156" s="7" t="s">
        <v>163</v>
      </c>
      <c r="C1156" s="25">
        <v>0</v>
      </c>
      <c r="D1156" s="17">
        <v>0</v>
      </c>
      <c r="E1156" s="17">
        <v>0</v>
      </c>
      <c r="F1156" s="17">
        <v>0</v>
      </c>
      <c r="G1156" s="17">
        <v>0</v>
      </c>
      <c r="H1156" s="17">
        <v>0</v>
      </c>
      <c r="I1156" s="17">
        <v>0</v>
      </c>
      <c r="J1156" s="17">
        <v>0</v>
      </c>
      <c r="K1156" s="17">
        <v>0</v>
      </c>
      <c r="L1156" s="17">
        <v>0</v>
      </c>
      <c r="M1156" s="17">
        <v>0</v>
      </c>
      <c r="N1156" s="17">
        <v>0</v>
      </c>
    </row>
    <row r="1157" spans="1:14" ht="15">
      <c r="A1157" s="9">
        <v>135</v>
      </c>
      <c r="B1157" s="7" t="s">
        <v>165</v>
      </c>
      <c r="C1157" s="25">
        <v>0</v>
      </c>
      <c r="D1157" s="17">
        <v>0</v>
      </c>
      <c r="E1157" s="17">
        <v>0</v>
      </c>
      <c r="F1157" s="17">
        <v>0</v>
      </c>
      <c r="G1157" s="17">
        <v>0</v>
      </c>
      <c r="H1157" s="17">
        <v>0</v>
      </c>
      <c r="I1157" s="17">
        <v>0</v>
      </c>
      <c r="J1157" s="17">
        <v>0</v>
      </c>
      <c r="K1157" s="17">
        <v>0</v>
      </c>
      <c r="L1157" s="17">
        <v>0</v>
      </c>
      <c r="M1157" s="17">
        <v>0</v>
      </c>
      <c r="N1157" s="17">
        <v>0</v>
      </c>
    </row>
    <row r="1158" spans="1:14" ht="15">
      <c r="A1158" s="9">
        <v>136</v>
      </c>
      <c r="B1158" s="7" t="s">
        <v>360</v>
      </c>
      <c r="C1158" s="25">
        <v>0</v>
      </c>
      <c r="D1158" s="17">
        <v>0</v>
      </c>
      <c r="E1158" s="17">
        <v>0</v>
      </c>
      <c r="F1158" s="17">
        <v>0</v>
      </c>
      <c r="G1158" s="17">
        <v>0</v>
      </c>
      <c r="H1158" s="17">
        <v>0</v>
      </c>
      <c r="I1158" s="17">
        <v>1</v>
      </c>
      <c r="J1158" s="17">
        <v>0</v>
      </c>
      <c r="K1158" s="17">
        <v>0</v>
      </c>
      <c r="L1158" s="17">
        <v>0</v>
      </c>
      <c r="M1158" s="17">
        <v>0</v>
      </c>
      <c r="N1158" s="17">
        <v>0</v>
      </c>
    </row>
    <row r="1159" spans="1:14" ht="15">
      <c r="A1159" s="9">
        <v>137</v>
      </c>
      <c r="B1159" s="7" t="s">
        <v>331</v>
      </c>
      <c r="C1159" s="25">
        <v>0</v>
      </c>
      <c r="D1159" s="17">
        <v>0</v>
      </c>
      <c r="E1159" s="17">
        <v>0</v>
      </c>
      <c r="F1159" s="17">
        <v>0</v>
      </c>
      <c r="G1159" s="17">
        <v>0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7">
        <v>0</v>
      </c>
      <c r="N1159" s="17">
        <v>0</v>
      </c>
    </row>
    <row r="1160" spans="1:14" ht="15">
      <c r="A1160" s="9">
        <v>138</v>
      </c>
      <c r="B1160" s="7" t="s">
        <v>166</v>
      </c>
      <c r="C1160" s="25">
        <v>0</v>
      </c>
      <c r="D1160" s="17">
        <v>0</v>
      </c>
      <c r="E1160" s="17">
        <v>0</v>
      </c>
      <c r="F1160" s="17">
        <v>0</v>
      </c>
      <c r="G1160" s="17">
        <v>0</v>
      </c>
      <c r="H1160" s="17">
        <v>0</v>
      </c>
      <c r="I1160" s="17">
        <v>0</v>
      </c>
      <c r="J1160" s="17">
        <v>0</v>
      </c>
      <c r="K1160" s="17">
        <v>0</v>
      </c>
      <c r="L1160" s="17">
        <v>0</v>
      </c>
      <c r="M1160" s="17">
        <v>0</v>
      </c>
      <c r="N1160" s="17">
        <v>0</v>
      </c>
    </row>
    <row r="1161" spans="1:14" ht="15">
      <c r="A1161" s="9">
        <v>139</v>
      </c>
      <c r="B1161" s="7" t="s">
        <v>412</v>
      </c>
      <c r="C1161" s="25">
        <v>0</v>
      </c>
      <c r="D1161" s="17">
        <v>0</v>
      </c>
      <c r="E1161" s="17">
        <v>0</v>
      </c>
      <c r="F1161" s="17">
        <v>0</v>
      </c>
      <c r="G1161" s="17">
        <v>0</v>
      </c>
      <c r="H1161" s="17">
        <v>0</v>
      </c>
      <c r="I1161" s="17">
        <v>0</v>
      </c>
      <c r="J1161" s="17">
        <v>0</v>
      </c>
      <c r="K1161" s="17">
        <v>0</v>
      </c>
      <c r="L1161" s="17">
        <v>0</v>
      </c>
      <c r="M1161" s="17">
        <v>0</v>
      </c>
      <c r="N1161" s="17">
        <v>0</v>
      </c>
    </row>
    <row r="1162" spans="1:14" ht="15">
      <c r="A1162" s="9">
        <v>140</v>
      </c>
      <c r="B1162" s="7" t="s">
        <v>169</v>
      </c>
      <c r="C1162" s="25">
        <v>0</v>
      </c>
      <c r="D1162" s="17">
        <v>0</v>
      </c>
      <c r="E1162" s="17">
        <v>0</v>
      </c>
      <c r="F1162" s="17">
        <v>0</v>
      </c>
      <c r="G1162" s="17">
        <v>0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7">
        <v>0</v>
      </c>
      <c r="N1162" s="17">
        <v>0</v>
      </c>
    </row>
    <row r="1163" spans="1:14" ht="15">
      <c r="A1163" s="9">
        <v>141</v>
      </c>
      <c r="B1163" s="7" t="s">
        <v>170</v>
      </c>
      <c r="C1163" s="25">
        <v>0</v>
      </c>
      <c r="D1163" s="17">
        <v>0</v>
      </c>
      <c r="E1163" s="17">
        <v>0</v>
      </c>
      <c r="F1163" s="17">
        <v>0</v>
      </c>
      <c r="G1163" s="17">
        <v>0</v>
      </c>
      <c r="H1163" s="17">
        <v>0</v>
      </c>
      <c r="I1163" s="17">
        <v>0</v>
      </c>
      <c r="J1163" s="17">
        <v>0</v>
      </c>
      <c r="K1163" s="17">
        <v>0</v>
      </c>
      <c r="L1163" s="17">
        <v>0</v>
      </c>
      <c r="M1163" s="17">
        <v>0</v>
      </c>
      <c r="N1163" s="17">
        <v>0</v>
      </c>
    </row>
    <row r="1164" spans="1:14" ht="15">
      <c r="A1164" s="9">
        <v>142</v>
      </c>
      <c r="B1164" s="7" t="s">
        <v>400</v>
      </c>
      <c r="C1164" s="25">
        <v>0</v>
      </c>
      <c r="D1164" s="17">
        <v>0</v>
      </c>
      <c r="E1164" s="17">
        <v>0</v>
      </c>
      <c r="F1164" s="17">
        <v>0</v>
      </c>
      <c r="G1164" s="17">
        <v>0</v>
      </c>
      <c r="H1164" s="17">
        <v>0</v>
      </c>
      <c r="I1164" s="17">
        <v>0</v>
      </c>
      <c r="J1164" s="17">
        <v>0</v>
      </c>
      <c r="K1164" s="17">
        <v>0</v>
      </c>
      <c r="L1164" s="17">
        <v>0</v>
      </c>
      <c r="M1164" s="17">
        <v>0</v>
      </c>
      <c r="N1164" s="17">
        <v>0</v>
      </c>
    </row>
    <row r="1165" spans="1:14" ht="15">
      <c r="A1165" s="9">
        <v>143</v>
      </c>
      <c r="B1165" s="7" t="s">
        <v>172</v>
      </c>
      <c r="C1165" s="25">
        <v>0</v>
      </c>
      <c r="D1165" s="17">
        <v>0</v>
      </c>
      <c r="E1165" s="17">
        <v>0</v>
      </c>
      <c r="F1165" s="17">
        <v>0</v>
      </c>
      <c r="G1165" s="17">
        <v>0</v>
      </c>
      <c r="H1165" s="17">
        <v>0</v>
      </c>
      <c r="I1165" s="17">
        <v>0</v>
      </c>
      <c r="J1165" s="17">
        <v>0</v>
      </c>
      <c r="K1165" s="17">
        <v>0</v>
      </c>
      <c r="L1165" s="17">
        <v>0</v>
      </c>
      <c r="M1165" s="17">
        <v>0</v>
      </c>
      <c r="N1165" s="17">
        <v>0</v>
      </c>
    </row>
    <row r="1166" spans="1:14" ht="15">
      <c r="A1166" s="9">
        <v>144</v>
      </c>
      <c r="B1166" s="7" t="s">
        <v>253</v>
      </c>
      <c r="C1166" s="25">
        <v>0</v>
      </c>
      <c r="D1166" s="17">
        <v>0</v>
      </c>
      <c r="E1166" s="17">
        <v>0</v>
      </c>
      <c r="F1166" s="17">
        <v>0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7">
        <v>0</v>
      </c>
      <c r="N1166" s="17">
        <v>0</v>
      </c>
    </row>
    <row r="1167" spans="1:14" ht="15">
      <c r="A1167" s="9">
        <v>145</v>
      </c>
      <c r="B1167" s="7" t="s">
        <v>173</v>
      </c>
      <c r="C1167" s="25">
        <v>0</v>
      </c>
      <c r="D1167" s="17">
        <v>0</v>
      </c>
      <c r="E1167" s="17">
        <v>0</v>
      </c>
      <c r="F1167" s="17">
        <v>0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7">
        <v>0</v>
      </c>
      <c r="N1167" s="17">
        <v>0</v>
      </c>
    </row>
    <row r="1168" spans="1:14" ht="15">
      <c r="A1168" s="9">
        <v>146</v>
      </c>
      <c r="B1168" s="7" t="s">
        <v>174</v>
      </c>
      <c r="C1168" s="25">
        <v>0</v>
      </c>
      <c r="D1168" s="17">
        <v>0</v>
      </c>
      <c r="E1168" s="17">
        <v>0</v>
      </c>
      <c r="F1168" s="17">
        <v>0</v>
      </c>
      <c r="G1168" s="17">
        <v>0</v>
      </c>
      <c r="H1168" s="17">
        <v>0</v>
      </c>
      <c r="I1168" s="17">
        <v>0</v>
      </c>
      <c r="J1168" s="17">
        <v>0</v>
      </c>
      <c r="K1168" s="17">
        <v>0</v>
      </c>
      <c r="L1168" s="17">
        <v>0</v>
      </c>
      <c r="M1168" s="17">
        <v>0</v>
      </c>
      <c r="N1168" s="17">
        <v>0</v>
      </c>
    </row>
    <row r="1169" spans="1:14" ht="15">
      <c r="A1169" s="9">
        <v>147</v>
      </c>
      <c r="B1169" s="7" t="s">
        <v>401</v>
      </c>
      <c r="C1169" s="25">
        <v>0</v>
      </c>
      <c r="D1169" s="17">
        <v>0</v>
      </c>
      <c r="E1169" s="17">
        <v>0</v>
      </c>
      <c r="F1169" s="17">
        <v>0</v>
      </c>
      <c r="G1169" s="17">
        <v>0</v>
      </c>
      <c r="H1169" s="17">
        <v>0</v>
      </c>
      <c r="I1169" s="17">
        <v>0</v>
      </c>
      <c r="J1169" s="17">
        <v>0</v>
      </c>
      <c r="K1169" s="17">
        <v>0</v>
      </c>
      <c r="L1169" s="17">
        <v>0</v>
      </c>
      <c r="M1169" s="17">
        <v>0</v>
      </c>
      <c r="N1169" s="17">
        <v>0</v>
      </c>
    </row>
    <row r="1170" spans="1:14" ht="15">
      <c r="A1170" s="9">
        <v>148</v>
      </c>
      <c r="B1170" s="7" t="s">
        <v>178</v>
      </c>
      <c r="C1170" s="25">
        <v>0</v>
      </c>
      <c r="D1170" s="17">
        <v>0</v>
      </c>
      <c r="E1170" s="17">
        <v>0</v>
      </c>
      <c r="F1170" s="17">
        <v>0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7">
        <v>0</v>
      </c>
      <c r="N1170" s="17">
        <v>0</v>
      </c>
    </row>
    <row r="1171" spans="1:14" ht="15">
      <c r="A1171" s="9">
        <v>149</v>
      </c>
      <c r="B1171" s="7" t="s">
        <v>402</v>
      </c>
      <c r="C1171" s="25">
        <v>0</v>
      </c>
      <c r="D1171" s="17">
        <v>0</v>
      </c>
      <c r="E1171" s="17">
        <v>0</v>
      </c>
      <c r="F1171" s="17">
        <v>0</v>
      </c>
      <c r="G1171" s="17">
        <v>0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7">
        <v>0</v>
      </c>
      <c r="N1171" s="17">
        <v>0</v>
      </c>
    </row>
    <row r="1172" spans="1:14" ht="15">
      <c r="A1172" s="9">
        <v>150</v>
      </c>
      <c r="B1172" s="7" t="s">
        <v>403</v>
      </c>
      <c r="C1172" s="25">
        <v>0</v>
      </c>
      <c r="D1172" s="17">
        <v>0</v>
      </c>
      <c r="E1172" s="17">
        <v>0</v>
      </c>
      <c r="F1172" s="17">
        <v>0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7">
        <v>0</v>
      </c>
      <c r="N1172" s="17">
        <v>0</v>
      </c>
    </row>
    <row r="1173" spans="1:14" ht="15">
      <c r="A1173" s="9">
        <v>151</v>
      </c>
      <c r="B1173" s="7" t="s">
        <v>255</v>
      </c>
      <c r="C1173" s="25">
        <v>0</v>
      </c>
      <c r="D1173" s="17">
        <v>0</v>
      </c>
      <c r="E1173" s="17">
        <v>0</v>
      </c>
      <c r="F1173" s="17">
        <v>0</v>
      </c>
      <c r="G1173" s="17">
        <v>0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7">
        <v>0</v>
      </c>
      <c r="N1173" s="17">
        <v>0</v>
      </c>
    </row>
    <row r="1174" spans="1:14" ht="15">
      <c r="A1174" s="9">
        <v>152</v>
      </c>
      <c r="B1174" s="7" t="s">
        <v>404</v>
      </c>
      <c r="C1174" s="25">
        <v>0</v>
      </c>
      <c r="D1174" s="17">
        <v>0</v>
      </c>
      <c r="E1174" s="17">
        <v>0</v>
      </c>
      <c r="F1174" s="17">
        <v>0</v>
      </c>
      <c r="G1174" s="17">
        <v>0</v>
      </c>
      <c r="H1174" s="17">
        <v>0</v>
      </c>
      <c r="I1174" s="17">
        <v>0</v>
      </c>
      <c r="J1174" s="17">
        <v>0</v>
      </c>
      <c r="K1174" s="17">
        <v>0</v>
      </c>
      <c r="L1174" s="17">
        <v>0</v>
      </c>
      <c r="M1174" s="17">
        <v>0</v>
      </c>
      <c r="N1174" s="17">
        <v>0</v>
      </c>
    </row>
    <row r="1175" spans="1:14" ht="15">
      <c r="A1175" s="9">
        <v>153</v>
      </c>
      <c r="B1175" s="7" t="s">
        <v>186</v>
      </c>
      <c r="C1175" s="25">
        <v>0</v>
      </c>
      <c r="D1175" s="17">
        <v>0</v>
      </c>
      <c r="E1175" s="17">
        <v>0</v>
      </c>
      <c r="F1175" s="17">
        <v>0</v>
      </c>
      <c r="G1175" s="17">
        <v>0</v>
      </c>
      <c r="H1175" s="17">
        <v>0</v>
      </c>
      <c r="I1175" s="17">
        <v>0</v>
      </c>
      <c r="J1175" s="17">
        <v>0</v>
      </c>
      <c r="K1175" s="17">
        <v>0</v>
      </c>
      <c r="L1175" s="17">
        <v>0</v>
      </c>
      <c r="M1175" s="17">
        <v>0</v>
      </c>
      <c r="N1175" s="17">
        <v>0</v>
      </c>
    </row>
    <row r="1176" spans="1:14" ht="15">
      <c r="A1176" s="9">
        <v>154</v>
      </c>
      <c r="B1176" s="7" t="s">
        <v>405</v>
      </c>
      <c r="C1176" s="25">
        <v>0</v>
      </c>
      <c r="D1176" s="17">
        <v>0</v>
      </c>
      <c r="E1176" s="17">
        <v>0</v>
      </c>
      <c r="F1176" s="17">
        <v>0</v>
      </c>
      <c r="G1176" s="17">
        <v>0</v>
      </c>
      <c r="H1176" s="17">
        <v>0</v>
      </c>
      <c r="I1176" s="17">
        <v>0</v>
      </c>
      <c r="J1176" s="17">
        <v>0</v>
      </c>
      <c r="K1176" s="17">
        <v>0</v>
      </c>
      <c r="L1176" s="17">
        <v>0</v>
      </c>
      <c r="M1176" s="17">
        <v>0</v>
      </c>
      <c r="N1176" s="17">
        <v>0</v>
      </c>
    </row>
    <row r="1177" spans="1:14" ht="15">
      <c r="A1177" s="9">
        <v>155</v>
      </c>
      <c r="B1177" s="7" t="s">
        <v>350</v>
      </c>
      <c r="C1177" s="25">
        <v>0</v>
      </c>
      <c r="D1177" s="17">
        <v>0</v>
      </c>
      <c r="E1177" s="17">
        <v>0</v>
      </c>
      <c r="F1177" s="17">
        <v>0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7">
        <v>0</v>
      </c>
      <c r="N1177" s="17">
        <v>0</v>
      </c>
    </row>
    <row r="1178" spans="1:14" ht="15">
      <c r="A1178" s="9">
        <v>156</v>
      </c>
      <c r="B1178" s="7" t="s">
        <v>190</v>
      </c>
      <c r="C1178" s="25">
        <v>0</v>
      </c>
      <c r="D1178" s="17">
        <v>0</v>
      </c>
      <c r="E1178" s="17">
        <v>0</v>
      </c>
      <c r="F1178" s="17">
        <v>0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7">
        <v>0</v>
      </c>
      <c r="N1178" s="17">
        <v>0</v>
      </c>
    </row>
    <row r="1179" spans="1:14" ht="15">
      <c r="A1179" s="9">
        <v>157</v>
      </c>
      <c r="B1179" s="7" t="s">
        <v>406</v>
      </c>
      <c r="C1179" s="25">
        <v>0</v>
      </c>
      <c r="D1179" s="17">
        <v>0</v>
      </c>
      <c r="E1179" s="17">
        <v>0</v>
      </c>
      <c r="F1179" s="17">
        <v>0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7">
        <v>0</v>
      </c>
      <c r="N1179" s="17">
        <v>0</v>
      </c>
    </row>
    <row r="1180" spans="1:14" ht="15">
      <c r="A1180" s="9">
        <v>158</v>
      </c>
      <c r="B1180" s="7" t="s">
        <v>340</v>
      </c>
      <c r="C1180" s="25">
        <v>0</v>
      </c>
      <c r="D1180" s="17">
        <v>0</v>
      </c>
      <c r="E1180" s="17">
        <v>0</v>
      </c>
      <c r="F1180" s="17">
        <v>0</v>
      </c>
      <c r="G1180" s="17">
        <v>0</v>
      </c>
      <c r="H1180" s="17">
        <v>0</v>
      </c>
      <c r="I1180" s="17">
        <v>0</v>
      </c>
      <c r="J1180" s="17">
        <v>0</v>
      </c>
      <c r="K1180" s="17">
        <v>0</v>
      </c>
      <c r="L1180" s="17">
        <v>0</v>
      </c>
      <c r="M1180" s="17">
        <v>0</v>
      </c>
      <c r="N1180" s="17">
        <v>0</v>
      </c>
    </row>
    <row r="1181" spans="1:14" ht="15">
      <c r="A1181" s="9">
        <v>159</v>
      </c>
      <c r="B1181" s="7" t="s">
        <v>193</v>
      </c>
      <c r="C1181" s="25">
        <v>0</v>
      </c>
      <c r="D1181" s="17">
        <v>0</v>
      </c>
      <c r="E1181" s="17">
        <v>0</v>
      </c>
      <c r="F1181" s="17">
        <v>0</v>
      </c>
      <c r="G1181" s="17">
        <v>0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7">
        <v>0</v>
      </c>
      <c r="N1181" s="17">
        <v>0</v>
      </c>
    </row>
    <row r="1182" spans="1:14" ht="15">
      <c r="A1182" s="9">
        <v>160</v>
      </c>
      <c r="B1182" s="7" t="s">
        <v>198</v>
      </c>
      <c r="C1182" s="25">
        <v>0</v>
      </c>
      <c r="D1182" s="17">
        <v>0</v>
      </c>
      <c r="E1182" s="17">
        <v>0</v>
      </c>
      <c r="F1182" s="17">
        <v>0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7">
        <v>0</v>
      </c>
      <c r="N1182" s="17">
        <v>0</v>
      </c>
    </row>
    <row r="1183" spans="1:14" ht="15">
      <c r="A1183" s="9">
        <v>161</v>
      </c>
      <c r="B1183" s="7" t="s">
        <v>200</v>
      </c>
      <c r="C1183" s="25">
        <v>0</v>
      </c>
      <c r="D1183" s="17">
        <v>0</v>
      </c>
      <c r="E1183" s="17">
        <v>0</v>
      </c>
      <c r="F1183" s="17">
        <v>0</v>
      </c>
      <c r="G1183" s="17">
        <v>0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7">
        <v>0</v>
      </c>
      <c r="N1183" s="17">
        <v>0</v>
      </c>
    </row>
    <row r="1184" spans="1:14" ht="15">
      <c r="A1184" s="9">
        <v>162</v>
      </c>
      <c r="B1184" s="7" t="s">
        <v>201</v>
      </c>
      <c r="C1184" s="25">
        <v>0</v>
      </c>
      <c r="D1184" s="17">
        <v>0</v>
      </c>
      <c r="E1184" s="17">
        <v>0</v>
      </c>
      <c r="F1184" s="17">
        <v>0</v>
      </c>
      <c r="G1184" s="17">
        <v>0</v>
      </c>
      <c r="H1184" s="17">
        <v>0</v>
      </c>
      <c r="I1184" s="17">
        <v>0</v>
      </c>
      <c r="J1184" s="17">
        <v>0</v>
      </c>
      <c r="K1184" s="17">
        <v>0</v>
      </c>
      <c r="L1184" s="17">
        <v>0</v>
      </c>
      <c r="M1184" s="17">
        <v>0</v>
      </c>
      <c r="N1184" s="17">
        <v>0</v>
      </c>
    </row>
    <row r="1185" spans="1:14" ht="15">
      <c r="A1185" s="9">
        <v>163</v>
      </c>
      <c r="B1185" s="7" t="s">
        <v>258</v>
      </c>
      <c r="C1185" s="25">
        <v>0</v>
      </c>
      <c r="D1185" s="17">
        <v>0</v>
      </c>
      <c r="E1185" s="17">
        <v>0</v>
      </c>
      <c r="F1185" s="17">
        <v>0</v>
      </c>
      <c r="G1185" s="17">
        <v>0</v>
      </c>
      <c r="H1185" s="17">
        <v>0</v>
      </c>
      <c r="I1185" s="17">
        <v>0</v>
      </c>
      <c r="J1185" s="17">
        <v>0</v>
      </c>
      <c r="K1185" s="17">
        <v>0</v>
      </c>
      <c r="L1185" s="17">
        <v>0</v>
      </c>
      <c r="M1185" s="17">
        <v>0</v>
      </c>
      <c r="N1185" s="17">
        <v>0</v>
      </c>
    </row>
    <row r="1186" spans="1:14" ht="15">
      <c r="A1186" s="9">
        <v>164</v>
      </c>
      <c r="B1186" s="7" t="s">
        <v>203</v>
      </c>
      <c r="C1186" s="25">
        <v>0</v>
      </c>
      <c r="D1186" s="17">
        <v>0</v>
      </c>
      <c r="E1186" s="17">
        <v>0</v>
      </c>
      <c r="F1186" s="17">
        <v>0</v>
      </c>
      <c r="G1186" s="17">
        <v>0</v>
      </c>
      <c r="H1186" s="17">
        <v>0</v>
      </c>
      <c r="I1186" s="17">
        <v>0</v>
      </c>
      <c r="J1186" s="17">
        <v>0</v>
      </c>
      <c r="K1186" s="17">
        <v>0</v>
      </c>
      <c r="L1186" s="17">
        <v>0</v>
      </c>
      <c r="M1186" s="17">
        <v>0</v>
      </c>
      <c r="N1186" s="17">
        <v>0</v>
      </c>
    </row>
    <row r="1187" spans="1:14" ht="15">
      <c r="A1187" s="9">
        <v>165</v>
      </c>
      <c r="B1187" s="7" t="s">
        <v>407</v>
      </c>
      <c r="C1187" s="25">
        <v>0</v>
      </c>
      <c r="D1187" s="17">
        <v>0</v>
      </c>
      <c r="E1187" s="17">
        <v>0</v>
      </c>
      <c r="F1187" s="17">
        <v>0</v>
      </c>
      <c r="G1187" s="17">
        <v>0</v>
      </c>
      <c r="H1187" s="17">
        <v>0</v>
      </c>
      <c r="I1187" s="17">
        <v>0</v>
      </c>
      <c r="J1187" s="17">
        <v>0</v>
      </c>
      <c r="K1187" s="17">
        <v>0</v>
      </c>
      <c r="L1187" s="17">
        <v>0</v>
      </c>
      <c r="M1187" s="17">
        <v>0</v>
      </c>
      <c r="N1187" s="17">
        <v>0</v>
      </c>
    </row>
    <row r="1188" spans="1:14" ht="15">
      <c r="A1188" s="9">
        <v>166</v>
      </c>
      <c r="B1188" s="7" t="s">
        <v>259</v>
      </c>
      <c r="C1188" s="25">
        <v>0</v>
      </c>
      <c r="D1188" s="17">
        <v>0</v>
      </c>
      <c r="E1188" s="17">
        <v>0</v>
      </c>
      <c r="F1188" s="17">
        <v>0</v>
      </c>
      <c r="G1188" s="17">
        <v>0</v>
      </c>
      <c r="H1188" s="17">
        <v>0</v>
      </c>
      <c r="I1188" s="17">
        <v>0</v>
      </c>
      <c r="J1188" s="17">
        <v>0</v>
      </c>
      <c r="K1188" s="17">
        <v>0</v>
      </c>
      <c r="L1188" s="17">
        <v>0</v>
      </c>
      <c r="M1188" s="17">
        <v>0</v>
      </c>
      <c r="N1188" s="17">
        <v>0</v>
      </c>
    </row>
    <row r="1189" spans="1:14" ht="15">
      <c r="A1189" s="9">
        <v>167</v>
      </c>
      <c r="B1189" s="7" t="s">
        <v>260</v>
      </c>
      <c r="C1189" s="25">
        <v>0</v>
      </c>
      <c r="D1189" s="17">
        <v>0</v>
      </c>
      <c r="E1189" s="17">
        <v>0</v>
      </c>
      <c r="F1189" s="17">
        <v>0</v>
      </c>
      <c r="G1189" s="17">
        <v>0</v>
      </c>
      <c r="H1189" s="17">
        <v>0</v>
      </c>
      <c r="I1189" s="17">
        <v>0</v>
      </c>
      <c r="J1189" s="17">
        <v>0</v>
      </c>
      <c r="K1189" s="17">
        <v>0</v>
      </c>
      <c r="L1189" s="17">
        <v>0</v>
      </c>
      <c r="M1189" s="17">
        <v>0</v>
      </c>
      <c r="N1189" s="17">
        <v>0</v>
      </c>
    </row>
    <row r="1190" spans="1:14" ht="15">
      <c r="A1190" s="9">
        <v>168</v>
      </c>
      <c r="B1190" s="7" t="s">
        <v>261</v>
      </c>
      <c r="C1190" s="25">
        <v>0</v>
      </c>
      <c r="D1190" s="17">
        <v>0</v>
      </c>
      <c r="E1190" s="17">
        <v>0</v>
      </c>
      <c r="F1190" s="17">
        <v>0</v>
      </c>
      <c r="G1190" s="17">
        <v>0</v>
      </c>
      <c r="H1190" s="17">
        <v>0</v>
      </c>
      <c r="I1190" s="17">
        <v>0</v>
      </c>
      <c r="J1190" s="17">
        <v>0</v>
      </c>
      <c r="K1190" s="17">
        <v>0</v>
      </c>
      <c r="L1190" s="17">
        <v>0</v>
      </c>
      <c r="M1190" s="17">
        <v>0</v>
      </c>
      <c r="N1190" s="17">
        <v>0</v>
      </c>
    </row>
    <row r="1191" spans="1:14" ht="15">
      <c r="A1191" s="9">
        <v>169</v>
      </c>
      <c r="B1191" s="7" t="s">
        <v>344</v>
      </c>
      <c r="C1191" s="25">
        <v>0</v>
      </c>
      <c r="D1191" s="17">
        <v>0</v>
      </c>
      <c r="E1191" s="17">
        <v>0</v>
      </c>
      <c r="F1191" s="17">
        <v>0</v>
      </c>
      <c r="G1191" s="17">
        <v>0</v>
      </c>
      <c r="H1191" s="17">
        <v>0</v>
      </c>
      <c r="I1191" s="17">
        <v>0</v>
      </c>
      <c r="J1191" s="17">
        <v>0</v>
      </c>
      <c r="K1191" s="17">
        <v>0</v>
      </c>
      <c r="L1191" s="17">
        <v>0</v>
      </c>
      <c r="M1191" s="17">
        <v>0</v>
      </c>
      <c r="N1191" s="17">
        <v>0</v>
      </c>
    </row>
    <row r="1192" spans="1:14" ht="15">
      <c r="A1192" s="9">
        <v>170</v>
      </c>
      <c r="B1192" s="7" t="s">
        <v>362</v>
      </c>
      <c r="C1192" s="25">
        <v>0</v>
      </c>
      <c r="D1192" s="17">
        <v>0</v>
      </c>
      <c r="E1192" s="17">
        <v>0</v>
      </c>
      <c r="F1192" s="17">
        <v>0</v>
      </c>
      <c r="G1192" s="17">
        <v>0</v>
      </c>
      <c r="H1192" s="17">
        <v>0</v>
      </c>
      <c r="I1192" s="17">
        <v>0</v>
      </c>
      <c r="J1192" s="17">
        <v>0</v>
      </c>
      <c r="K1192" s="17">
        <v>0</v>
      </c>
      <c r="L1192" s="17">
        <v>0</v>
      </c>
      <c r="M1192" s="17">
        <v>0</v>
      </c>
      <c r="N1192" s="17">
        <v>0</v>
      </c>
    </row>
    <row r="1193" spans="1:14" ht="15">
      <c r="A1193" s="9">
        <v>171</v>
      </c>
      <c r="B1193" s="7" t="s">
        <v>262</v>
      </c>
      <c r="C1193" s="25">
        <v>0</v>
      </c>
      <c r="D1193" s="17">
        <v>0</v>
      </c>
      <c r="E1193" s="17">
        <v>0</v>
      </c>
      <c r="F1193" s="17">
        <v>0</v>
      </c>
      <c r="G1193" s="17">
        <v>0</v>
      </c>
      <c r="H1193" s="17">
        <v>0</v>
      </c>
      <c r="I1193" s="17">
        <v>0</v>
      </c>
      <c r="J1193" s="17">
        <v>0</v>
      </c>
      <c r="K1193" s="17">
        <v>0</v>
      </c>
      <c r="L1193" s="17">
        <v>0</v>
      </c>
      <c r="M1193" s="17">
        <v>0</v>
      </c>
      <c r="N1193" s="17">
        <v>0</v>
      </c>
    </row>
    <row r="1194" spans="1:14" ht="15">
      <c r="A1194" s="9">
        <v>172</v>
      </c>
      <c r="B1194" s="7" t="s">
        <v>345</v>
      </c>
      <c r="C1194" s="25">
        <v>0</v>
      </c>
      <c r="D1194" s="17">
        <v>0</v>
      </c>
      <c r="E1194" s="17">
        <v>0</v>
      </c>
      <c r="F1194" s="17">
        <v>0</v>
      </c>
      <c r="G1194" s="17">
        <v>0</v>
      </c>
      <c r="H1194" s="17">
        <v>0</v>
      </c>
      <c r="I1194" s="17">
        <v>0</v>
      </c>
      <c r="J1194" s="17">
        <v>0</v>
      </c>
      <c r="K1194" s="17">
        <v>0</v>
      </c>
      <c r="L1194" s="17">
        <v>0</v>
      </c>
      <c r="M1194" s="17">
        <v>0</v>
      </c>
      <c r="N1194" s="17">
        <v>0</v>
      </c>
    </row>
    <row r="1195" spans="1:14" ht="15">
      <c r="A1195" s="9">
        <v>173</v>
      </c>
      <c r="B1195" s="7" t="s">
        <v>408</v>
      </c>
      <c r="C1195" s="25">
        <v>0</v>
      </c>
      <c r="D1195" s="17">
        <v>0</v>
      </c>
      <c r="E1195" s="17">
        <v>0</v>
      </c>
      <c r="F1195" s="17">
        <v>0</v>
      </c>
      <c r="G1195" s="17">
        <v>0</v>
      </c>
      <c r="H1195" s="17">
        <v>0</v>
      </c>
      <c r="I1195" s="17">
        <v>0</v>
      </c>
      <c r="J1195" s="17">
        <v>0</v>
      </c>
      <c r="K1195" s="17">
        <v>0</v>
      </c>
      <c r="L1195" s="17">
        <v>0</v>
      </c>
      <c r="M1195" s="17">
        <v>0</v>
      </c>
      <c r="N1195" s="17">
        <v>0</v>
      </c>
    </row>
  </sheetData>
  <sheetProtection/>
  <mergeCells count="24">
    <mergeCell ref="A1:N1"/>
    <mergeCell ref="A2:N2"/>
    <mergeCell ref="A69:N69"/>
    <mergeCell ref="B3:B4"/>
    <mergeCell ref="L3:N3"/>
    <mergeCell ref="A1022:N1022"/>
    <mergeCell ref="C3:D3"/>
    <mergeCell ref="A70:N70"/>
    <mergeCell ref="E3:F3"/>
    <mergeCell ref="A5:N5"/>
    <mergeCell ref="A776:N776"/>
    <mergeCell ref="A775:N775"/>
    <mergeCell ref="A283:N283"/>
    <mergeCell ref="A7:N7"/>
    <mergeCell ref="A37:N37"/>
    <mergeCell ref="G3:H3"/>
    <mergeCell ref="I3:K3"/>
    <mergeCell ref="A498:N498"/>
    <mergeCell ref="A497:N497"/>
    <mergeCell ref="A284:N284"/>
    <mergeCell ref="A6:N6"/>
    <mergeCell ref="A38:N38"/>
    <mergeCell ref="A3:A4"/>
    <mergeCell ref="A8:N8"/>
  </mergeCells>
  <printOptions/>
  <pageMargins left="0.21" right="0.17" top="0.39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siddhv00166</dc:creator>
  <cp:keywords/>
  <dc:description/>
  <cp:lastModifiedBy>shilpam00315</cp:lastModifiedBy>
  <cp:lastPrinted>2013-01-07T12:22:40Z</cp:lastPrinted>
  <dcterms:created xsi:type="dcterms:W3CDTF">2010-08-23T12:55:00Z</dcterms:created>
  <dcterms:modified xsi:type="dcterms:W3CDTF">2018-01-16T11:48:40Z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erver">
    <vt:lpwstr>1</vt:lpwstr>
  </property>
</Properties>
</file>