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Oct\14\"/>
    </mc:Choice>
  </mc:AlternateContent>
  <xr:revisionPtr revIDLastSave="0" documentId="13_ncr:1_{4C2C45D8-C03F-4C9C-BD02-00012DF83A7B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<sst xmlns="http://schemas.openxmlformats.org/spreadsheetml/2006/main" count="22" uniqueCount="19">
  <si>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Symbol</t>
  </si>
  <si>
    <t>Series</t>
  </si>
  <si>
    <t>Security Name</t>
  </si>
  <si>
    <t>From</t>
  </si>
  <si>
    <t>To</t>
  </si>
  <si>
    <t>Sr. No</t>
  </si>
  <si>
    <t>Equity Price Band for October 15, 2025</t>
  </si>
  <si>
    <t>CENTEXT</t>
  </si>
  <si>
    <t>BE</t>
  </si>
  <si>
    <t>CENTURY EXTRUSIONS LIMITED</t>
  </si>
  <si>
    <t>CTE</t>
  </si>
  <si>
    <t>EQ</t>
  </si>
  <si>
    <t>CAMBRIDGE TECHNOLOGY ENTERPRISES LIMITED</t>
  </si>
  <si>
    <t>NAGREEKCAP</t>
  </si>
  <si>
    <t>NAGREEKA CAPITAL &amp; INFRASTRUCTURE LIMITED</t>
  </si>
  <si>
    <t>SKFINDIA</t>
  </si>
  <si>
    <t>SKF INDIA LIMITED</t>
  </si>
  <si>
    <t>WEWIN</t>
  </si>
  <si>
    <t>WE WIN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</si>
</sst>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4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8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6">
        <v>1</v>
      </c>
      <c r="B4" s="4" t="s">
        <v>7</v>
      </c>
      <c r="C4" s="4" t="s">
        <v>8</v>
      </c>
      <c r="D4" s="4" t="s">
        <v>9</v>
      </c>
      <c r="E4" s="5">
        <v>10</v>
      </c>
      <c r="F4" s="5">
        <v>5</v>
      </c>
    </row>
    <row r="5" spans="1:6" x14ac:dyDescent="0.25">
      <c r="A5" s="6">
        <v>2</v>
      </c>
      <c r="B5" s="4" t="s">
        <v>10</v>
      </c>
      <c r="C5" s="4" t="s">
        <v>11</v>
      </c>
      <c r="D5" s="4" t="s">
        <v>12</v>
      </c>
      <c r="E5" s="5">
        <v>10</v>
      </c>
      <c r="F5" s="5">
        <v>5</v>
      </c>
    </row>
    <row r="6" spans="1:6" x14ac:dyDescent="0.25">
      <c r="A6" s="6">
        <v>3</v>
      </c>
      <c r="B6" s="4" t="s">
        <v>13</v>
      </c>
      <c r="C6" s="4" t="s">
        <v>8</v>
      </c>
      <c r="D6" s="4" t="s">
        <v>14</v>
      </c>
      <c r="E6" s="5">
        <v>20</v>
      </c>
      <c r="F6" s="5">
        <v>5</v>
      </c>
    </row>
    <row r="7" spans="1:6" x14ac:dyDescent="0.25">
      <c r="A7" s="6">
        <v>4</v>
      </c>
      <c r="B7" s="4" t="s">
        <v>15</v>
      </c>
      <c r="C7" s="4" t="s">
        <v>8</v>
      </c>
      <c r="D7" s="4" t="s">
        <v>16</v>
      </c>
      <c r="E7" s="5">
        <v>20</v>
      </c>
      <c r="F7" s="5">
        <v>5</v>
      </c>
    </row>
    <row r="8" spans="1:6" x14ac:dyDescent="0.25">
      <c r="A8" s="6">
        <v>5</v>
      </c>
      <c r="B8" s="4" t="s">
        <v>17</v>
      </c>
      <c r="C8" s="4" t="s">
        <v>11</v>
      </c>
      <c r="D8" s="4" t="s">
        <v>18</v>
      </c>
      <c r="E8" s="5">
        <v>20</v>
      </c>
      <c r="F8" s="5">
        <v>10</v>
      </c>
    </row>
  </sheetData>
  <conditionalFormatting sqref="A1">
    <cfRule type="duplicateValues" dxfId="139" priority="3872"/>
    <cfRule type="duplicateValues" dxfId="138" priority="3873"/>
    <cfRule type="duplicateValues" dxfId="137" priority="3874"/>
    <cfRule type="duplicateValues" dxfId="136" priority="3875"/>
    <cfRule type="duplicateValues" dxfId="135" priority="3876"/>
    <cfRule type="duplicateValues" dxfId="134" priority="3877"/>
    <cfRule type="duplicateValues" dxfId="133" priority="3878"/>
    <cfRule type="duplicateValues" dxfId="132" priority="3879"/>
    <cfRule type="duplicateValues" dxfId="131" priority="3880"/>
    <cfRule type="duplicateValues" dxfId="130" priority="3881"/>
    <cfRule type="duplicateValues" dxfId="129" priority="3882"/>
    <cfRule type="duplicateValues" dxfId="128" priority="3883"/>
  </conditionalFormatting>
  <conditionalFormatting sqref="B3 D3">
    <cfRule type="duplicateValues" dxfId="127" priority="634"/>
    <cfRule type="duplicateValues" dxfId="126" priority="664"/>
    <cfRule type="duplicateValues" dxfId="125" priority="631"/>
    <cfRule type="duplicateValues" dxfId="124" priority="632"/>
    <cfRule type="duplicateValues" dxfId="123" priority="633"/>
  </conditionalFormatting>
  <conditionalFormatting sqref="B3">
    <cfRule type="duplicateValues" dxfId="122" priority="637"/>
    <cfRule type="duplicateValues" dxfId="121" priority="638"/>
    <cfRule type="duplicateValues" dxfId="120" priority="639"/>
    <cfRule type="duplicateValues" dxfId="119" priority="640"/>
    <cfRule type="duplicateValues" dxfId="118" priority="641"/>
    <cfRule type="duplicateValues" dxfId="117" priority="642"/>
    <cfRule type="duplicateValues" dxfId="116" priority="643"/>
    <cfRule type="duplicateValues" dxfId="115" priority="644"/>
    <cfRule type="duplicateValues" dxfId="114" priority="645"/>
    <cfRule type="duplicateValues" dxfId="113" priority="646"/>
    <cfRule type="duplicateValues" dxfId="112" priority="647"/>
    <cfRule type="duplicateValues" dxfId="111" priority="648"/>
    <cfRule type="duplicateValues" dxfId="110" priority="650"/>
    <cfRule type="duplicateValues" dxfId="109" priority="651"/>
    <cfRule type="duplicateValues" dxfId="108" priority="652"/>
    <cfRule type="duplicateValues" dxfId="107" priority="653"/>
    <cfRule type="duplicateValues" dxfId="106" priority="654"/>
    <cfRule type="duplicateValues" dxfId="105" priority="655"/>
    <cfRule type="duplicateValues" dxfId="104" priority="656"/>
    <cfRule type="duplicateValues" dxfId="103" priority="657"/>
    <cfRule type="duplicateValues" dxfId="102" priority="658"/>
    <cfRule type="duplicateValues" dxfId="101" priority="659"/>
    <cfRule type="duplicateValues" dxfId="100" priority="660"/>
    <cfRule type="duplicateValues" dxfId="99" priority="661"/>
    <cfRule type="duplicateValues" dxfId="98" priority="662"/>
    <cfRule type="duplicateValues" dxfId="97" priority="663"/>
    <cfRule type="duplicateValues" dxfId="96" priority="665"/>
    <cfRule type="duplicateValues" dxfId="95" priority="666"/>
    <cfRule type="duplicateValues" dxfId="94" priority="667"/>
    <cfRule type="duplicateValues" dxfId="93" priority="668"/>
    <cfRule type="duplicateValues" dxfId="92" priority="669"/>
    <cfRule type="duplicateValues" dxfId="91" priority="670"/>
    <cfRule type="duplicateValues" dxfId="90" priority="671"/>
    <cfRule type="duplicateValues" dxfId="89" priority="672"/>
    <cfRule type="duplicateValues" dxfId="88" priority="673"/>
    <cfRule type="duplicateValues" dxfId="87" priority="674"/>
    <cfRule type="duplicateValues" dxfId="86" priority="675"/>
    <cfRule type="duplicateValues" dxfId="85" priority="676"/>
    <cfRule type="duplicateValues" dxfId="84" priority="677"/>
    <cfRule type="duplicateValues" dxfId="83" priority="678"/>
    <cfRule type="duplicateValues" dxfId="82" priority="679"/>
    <cfRule type="duplicateValues" dxfId="81" priority="680"/>
    <cfRule type="duplicateValues" dxfId="80" priority="681"/>
    <cfRule type="duplicateValues" dxfId="79" priority="682"/>
    <cfRule type="duplicateValues" dxfId="78" priority="683"/>
    <cfRule type="duplicateValues" dxfId="77" priority="684"/>
    <cfRule type="duplicateValues" dxfId="76" priority="685"/>
    <cfRule type="duplicateValues" dxfId="75" priority="686"/>
    <cfRule type="duplicateValues" dxfId="74" priority="687"/>
    <cfRule type="duplicateValues" dxfId="73" priority="688"/>
    <cfRule type="duplicateValues" dxfId="72" priority="689"/>
    <cfRule type="duplicateValues" dxfId="71" priority="690"/>
    <cfRule type="duplicateValues" dxfId="70" priority="691"/>
    <cfRule type="duplicateValues" dxfId="69" priority="692"/>
    <cfRule type="duplicateValues" dxfId="68" priority="693"/>
    <cfRule type="duplicateValues" dxfId="67" priority="694"/>
    <cfRule type="duplicateValues" dxfId="66" priority="695"/>
    <cfRule type="duplicateValues" dxfId="65" priority="696"/>
    <cfRule type="duplicateValues" dxfId="64" priority="697"/>
    <cfRule type="duplicateValues" dxfId="63" priority="698"/>
    <cfRule type="duplicateValues" dxfId="62" priority="699"/>
    <cfRule type="duplicateValues" dxfId="61" priority="700"/>
    <cfRule type="duplicateValues" dxfId="60" priority="701"/>
    <cfRule type="duplicateValues" dxfId="59" priority="702"/>
    <cfRule type="duplicateValues" dxfId="58" priority="703"/>
    <cfRule type="duplicateValues" dxfId="57" priority="704"/>
    <cfRule type="duplicateValues" dxfId="56" priority="705"/>
    <cfRule type="duplicateValues" dxfId="55" priority="706"/>
    <cfRule type="duplicateValues" dxfId="54" priority="707"/>
    <cfRule type="duplicateValues" dxfId="53" priority="708"/>
    <cfRule type="duplicateValues" dxfId="52" priority="709"/>
    <cfRule type="duplicateValues" dxfId="51" priority="710"/>
    <cfRule type="duplicateValues" dxfId="50" priority="711"/>
    <cfRule type="duplicateValues" dxfId="49" priority="712"/>
    <cfRule type="duplicateValues" dxfId="48" priority="713"/>
    <cfRule type="duplicateValues" dxfId="47" priority="714"/>
    <cfRule type="duplicateValues" dxfId="46" priority="622"/>
    <cfRule type="duplicateValues" dxfId="45" priority="623"/>
    <cfRule type="duplicateValues" dxfId="44" priority="624"/>
    <cfRule type="duplicateValues" dxfId="43" priority="625"/>
    <cfRule type="duplicateValues" dxfId="42" priority="626"/>
    <cfRule type="duplicateValues" dxfId="41" priority="627"/>
    <cfRule type="duplicateValues" dxfId="40" priority="628"/>
    <cfRule type="duplicateValues" dxfId="39" priority="629"/>
    <cfRule type="duplicateValues" dxfId="38" priority="630"/>
    <cfRule type="duplicateValues" dxfId="37" priority="635"/>
    <cfRule type="duplicateValues" dxfId="36" priority="636"/>
    <cfRule type="duplicateValues" dxfId="35" priority="3884"/>
    <cfRule type="duplicateValues" dxfId="34" priority="3885"/>
    <cfRule type="duplicateValues" dxfId="33" priority="3886"/>
    <cfRule type="duplicateValues" dxfId="32" priority="3887"/>
    <cfRule type="duplicateValues" dxfId="31" priority="3888"/>
  </conditionalFormatting>
  <conditionalFormatting sqref="D3">
    <cfRule type="duplicateValues" dxfId="17" priority="649"/>
  </conditionalFormatting>
  <conditionalFormatting sqref="B4:B8">
    <cfRule type="duplicateValues" dxfId="12" priority="1"/>
    <cfRule type="duplicateValues" dxfId="14" priority="2"/>
    <cfRule type="duplicateValues" dxfId="13" priority="3"/>
  </conditionalFormatting>
  <conditionalFormatting sqref="B4:B8">
    <cfRule type="duplicateValues" dxfId="11" priority="4"/>
    <cfRule type="duplicateValues" dxfId="10" priority="5" stopIfTrue="1"/>
    <cfRule type="expression" dxfId="9" priority="6" stopIfTrue="1">
      <formula>AND(COUNTIF($B$1:$B$1, B4)+COUNTIF(#REF!, B4)&gt;1,NOT(ISBLANK(B4)))</formula>
    </cfRule>
    <cfRule type="duplicateValues" dxfId="8" priority="7"/>
    <cfRule type="duplicateValues" dxfId="7" priority="8"/>
    <cfRule type="duplicateValues" dxfId="6" priority="9" stopIfTrue="1"/>
    <cfRule type="duplicateValues" dxfId="5" priority="10"/>
    <cfRule type="duplicateValues" dxfId="4" priority="11"/>
    <cfRule type="expression" dxfId="3" priority="12" stopIfTrue="1">
      <formula>AND(COUNTIF($B$1:$B$1590, B4)+COUNTIF($B$1599:$B$65018, B4)&gt;1,NOT(ISBLANK(B4)))</formula>
    </cfRule>
    <cfRule type="duplicateValues" dxfId="2" priority="13"/>
  </conditionalFormatting>
  <conditionalFormatting sqref="D4:D8">
    <cfRule type="duplicateValues" dxfId="1" priority="14" stopIfTrue="1"/>
    <cfRule type="expression" dxfId="0" priority="15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2025-10-14T14:00:21Z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