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5\Aug 2025\12082025\"/>
    </mc:Choice>
  </mc:AlternateContent>
  <xr:revisionPtr revIDLastSave="0" documentId="13_ncr:1_{1CF1CD2D-90C6-4495-B193-1D5E4CCF40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<sst xmlns="http://schemas.openxmlformats.org/spreadsheetml/2006/main" count="15" uniqueCount="15">
  <si>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</si>
  <si>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</si>
  <si>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</si>
  <si>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</si>
  <si>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</si>
  <si>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</si>
  <si>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</si>
  <si>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</si>
  <si>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</si>
  <si>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</si>
  <si>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</si>
  <si>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</si>
  <si>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</si>
  <si>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</si>
  <si>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aug 12,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</si>
</sst>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4" fontId="21" fillId="0" borderId="1" xfId="1" applyNumberFormat="1" applyFont="1" applyFill="1" applyBorder="1" applyAlignment="1">
      <alignment horizontal="right" vertical="center" wrapText="1"/>
    </xf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3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>SUM(B4,D4,F4)</f>
        <v>0</v>
      </c>
      <c r="I4" s="3">
        <f>SUM(C4,E4,G4)</f>
        <v>0</v>
      </c>
    </row>
    <row r="5" spans="1:9" x14ac:dyDescent="0.25">
      <c r="A5" s="3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SUM(B5,D5,F5)</f>
        <v>0</v>
      </c>
      <c r="I5" s="3">
        <f t="shared" ref="I5:I6" si="1">SUM(C5,E5,G5)</f>
        <v>0</v>
      </c>
    </row>
    <row r="6" spans="1:9" x14ac:dyDescent="0.25">
      <c r="A6" s="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3" t="s">
        <v>12</v>
      </c>
      <c r="B7" s="6">
        <v>52000</v>
      </c>
      <c r="C7" s="6">
        <v>52000</v>
      </c>
      <c r="D7" s="3">
        <v>0</v>
      </c>
      <c r="E7" s="3">
        <v>0</v>
      </c>
      <c r="F7" s="3">
        <v>0</v>
      </c>
      <c r="G7" s="3">
        <v>0</v>
      </c>
      <c r="H7" s="4">
        <f t="shared" ref="H7" si="2">SUM(B7,D7,F7)</f>
        <v>52000</v>
      </c>
      <c r="I7" s="4">
        <f t="shared" ref="I7" si="3">SUM(C7,E7,G7)</f>
        <v>52000</v>
      </c>
    </row>
    <row r="8" spans="1:9" x14ac:dyDescent="0.25">
      <c r="A8" s="3" t="s">
        <v>13</v>
      </c>
      <c r="B8" s="6">
        <v>52000</v>
      </c>
      <c r="C8" s="6">
        <v>52000</v>
      </c>
      <c r="D8" s="1">
        <f t="shared" ref="D8" si="4">SUM(D4:D7)</f>
        <v>0</v>
      </c>
      <c r="E8" s="1">
        <f t="shared" ref="E8:G8" si="5">SUM(E4:E7)</f>
        <v>0</v>
      </c>
      <c r="F8" s="1">
        <f t="shared" si="5"/>
        <v>0</v>
      </c>
      <c r="G8" s="1">
        <f t="shared" si="5"/>
        <v>0</v>
      </c>
      <c r="H8" s="5">
        <f>SUM(H4:H7)</f>
        <v>52000</v>
      </c>
      <c r="I8" s="5">
        <f>SUM(I4:I7)</f>
        <v>52000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2025-08-13T04:46:18Z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