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02\"/>
    </mc:Choice>
  </mc:AlternateContent>
  <xr:revisionPtr revIDLastSave="0" documentId="13_ncr:1_{DD48E6E1-A476-48E0-9AFB-3A0C995D2B2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<sst xmlns="http://schemas.openxmlformats.org/spreadsheetml/2006/main" count="680" uniqueCount="680">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</sst>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45840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109537500</v>
      </c>
      <c r="G2" s="1" t="s">
        <v>679</v>
      </c>
    </row>
    <row r="3" spans="1:7" x14ac:dyDescent="0.25">
      <c r="A3" s="6">
        <v>45840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1161000</v>
      </c>
      <c r="G3" s="1">
        <v>67604655</v>
      </c>
    </row>
    <row r="4" spans="1:7" x14ac:dyDescent="0.25">
      <c r="A4" s="6">
        <v>45840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20268525</v>
      </c>
      <c r="G4" s="1">
        <v>19513836</v>
      </c>
    </row>
    <row r="5" spans="1:7" x14ac:dyDescent="0.25">
      <c r="A5" s="6">
        <v>45840</v>
      </c>
      <c r="B5" s="1" t="s">
        <v>312</v>
      </c>
      <c r="C5" t="s">
        <v>316</v>
      </c>
      <c r="D5" s="1" t="s">
        <v>313</v>
      </c>
      <c r="E5" s="1">
        <v>10595418</v>
      </c>
      <c r="F5" s="1">
        <v>3891500</v>
      </c>
      <c r="G5" s="1">
        <v>6174147</v>
      </c>
    </row>
    <row r="6" spans="1:7" x14ac:dyDescent="0.25">
      <c r="A6" s="6">
        <v>45840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88520500</v>
      </c>
      <c r="G6" s="1">
        <v>65799565</v>
      </c>
    </row>
    <row r="7" spans="1:7" x14ac:dyDescent="0.25">
      <c r="A7" s="6">
        <v>45840</v>
      </c>
      <c r="B7" t="s">
        <v>635</v>
      </c>
      <c r="C7" t="s">
        <v>636</v>
      </c>
      <c r="D7" t="s">
        <v>637</v>
      </c>
      <c r="E7" s="1">
        <v>121580965</v>
      </c>
      <c r="F7" s="1">
        <v>75774400</v>
      </c>
      <c r="G7" s="1">
        <v>39727516</v>
      </c>
    </row>
    <row r="8" spans="1:7" x14ac:dyDescent="0.25">
      <c r="A8" s="6">
        <v>45840</v>
      </c>
      <c r="B8" s="1" t="s">
        <v>0</v>
      </c>
      <c r="C8" t="s">
        <v>274</v>
      </c>
      <c r="D8" s="1" t="s">
        <v>109</v>
      </c>
      <c r="E8" s="1">
        <v>16266067</v>
      </c>
      <c r="F8" s="1">
        <v>7248900</v>
      </c>
      <c r="G8" s="1">
        <v>8203863</v>
      </c>
    </row>
    <row r="9" spans="1:7" x14ac:dyDescent="0.25">
      <c r="A9" s="6">
        <v>45840</v>
      </c>
      <c r="B9" t="s">
        <v>451</v>
      </c>
      <c r="C9" t="s">
        <v>594</v>
      </c>
      <c r="D9" s="1" t="s">
        <v>452</v>
      </c>
      <c r="E9" s="1">
        <v>72215231</v>
      </c>
      <c r="F9" s="1">
        <v>22347900</v>
      </c>
      <c r="G9" s="1">
        <v>46256569</v>
      </c>
    </row>
    <row r="10" spans="1:7" x14ac:dyDescent="0.25">
      <c r="A10" s="6">
        <v>45840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31973100</v>
      </c>
      <c r="G10" s="1">
        <v>25104757</v>
      </c>
    </row>
    <row r="11" spans="1:7" x14ac:dyDescent="0.25">
      <c r="A11" s="6">
        <v>45840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24862200</v>
      </c>
      <c r="G11" s="1">
        <v>92705907</v>
      </c>
    </row>
    <row r="12" spans="1:7" x14ac:dyDescent="0.25">
      <c r="A12" s="6">
        <v>45840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35947050</v>
      </c>
      <c r="G12" s="1">
        <v>104037893</v>
      </c>
    </row>
    <row r="13" spans="1:7" x14ac:dyDescent="0.25">
      <c r="A13" s="6">
        <v>45840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1736250</v>
      </c>
      <c r="G13" s="1">
        <v>8457609</v>
      </c>
    </row>
    <row r="14" spans="1:7" x14ac:dyDescent="0.25">
      <c r="A14" s="6">
        <v>45840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397600</v>
      </c>
      <c r="G14" s="1">
        <v>3476550</v>
      </c>
    </row>
    <row r="15" spans="1:7" x14ac:dyDescent="0.25">
      <c r="A15" s="6">
        <v>45840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44307900</v>
      </c>
      <c r="G15" s="1">
        <v>107391613</v>
      </c>
    </row>
    <row r="16" spans="1:7" x14ac:dyDescent="0.25">
      <c r="A16" s="6">
        <v>45840</v>
      </c>
      <c r="B16" t="s">
        <v>455</v>
      </c>
      <c r="C16" t="s">
        <v>456</v>
      </c>
      <c r="D16" s="1" t="s">
        <v>457</v>
      </c>
      <c r="E16" s="1">
        <v>11638502</v>
      </c>
      <c r="F16" s="1">
        <v>4899750</v>
      </c>
      <c r="G16" s="1">
        <v>6156826</v>
      </c>
    </row>
    <row r="17" spans="1:7" x14ac:dyDescent="0.25">
      <c r="A17" s="6">
        <v>45840</v>
      </c>
      <c r="B17" t="s">
        <v>458</v>
      </c>
      <c r="C17" t="s">
        <v>459</v>
      </c>
      <c r="D17" s="1" t="s">
        <v>460</v>
      </c>
      <c r="E17" s="1">
        <v>39789217</v>
      </c>
      <c r="F17" s="1">
        <v>7546700</v>
      </c>
      <c r="G17" s="1">
        <v>30253056</v>
      </c>
    </row>
    <row r="18" spans="1:7" x14ac:dyDescent="0.25">
      <c r="A18" s="6">
        <v>45840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5238625</v>
      </c>
      <c r="G18" s="1">
        <v>14065681</v>
      </c>
    </row>
    <row r="19" spans="1:7" x14ac:dyDescent="0.25">
      <c r="A19" s="6">
        <v>45840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62640000</v>
      </c>
      <c r="G19" s="1">
        <v>205677432</v>
      </c>
    </row>
    <row r="20" spans="1:7" x14ac:dyDescent="0.25">
      <c r="A20" s="6">
        <v>45840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22078750</v>
      </c>
      <c r="G20" s="1">
        <v>64173255</v>
      </c>
    </row>
    <row r="21" spans="1:7" x14ac:dyDescent="0.25">
      <c r="A21" s="6">
        <v>45840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9208050</v>
      </c>
      <c r="G21" s="1">
        <v>14219626</v>
      </c>
    </row>
    <row r="22" spans="1:7" x14ac:dyDescent="0.25">
      <c r="A22" s="6">
        <v>45840</v>
      </c>
      <c r="B22" t="s">
        <v>461</v>
      </c>
      <c r="C22" t="s">
        <v>462</v>
      </c>
      <c r="D22" s="1" t="s">
        <v>463</v>
      </c>
      <c r="E22" s="1">
        <v>55429320</v>
      </c>
      <c r="F22" s="1">
        <v>9961875</v>
      </c>
      <c r="G22" s="1">
        <v>42695979</v>
      </c>
    </row>
    <row r="23" spans="1:7" x14ac:dyDescent="0.25">
      <c r="A23" s="6">
        <v>45840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24440000</v>
      </c>
      <c r="G23" s="1">
        <v>84664101</v>
      </c>
    </row>
    <row r="24" spans="1:7" x14ac:dyDescent="0.25">
      <c r="A24" s="6">
        <v>45840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24640000</v>
      </c>
      <c r="G24" s="1">
        <v>28532051</v>
      </c>
    </row>
    <row r="25" spans="1:7" x14ac:dyDescent="0.25">
      <c r="A25" s="6">
        <v>45840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100866250</v>
      </c>
      <c r="G25" s="1">
        <v>421525383</v>
      </c>
    </row>
    <row r="26" spans="1:7" x14ac:dyDescent="0.25">
      <c r="A26" s="6">
        <v>45840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4186725</v>
      </c>
      <c r="G26" s="1">
        <v>19644975</v>
      </c>
    </row>
    <row r="27" spans="1:7" x14ac:dyDescent="0.25">
      <c r="A27" s="6">
        <v>45840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27114000</v>
      </c>
      <c r="G27" s="1">
        <v>91966390</v>
      </c>
    </row>
    <row r="28" spans="1:7" x14ac:dyDescent="0.25">
      <c r="A28" s="6">
        <v>45840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127102500</v>
      </c>
      <c r="G28" s="1">
        <v>406933171</v>
      </c>
    </row>
    <row r="29" spans="1:7" x14ac:dyDescent="0.25">
      <c r="A29" s="6">
        <v>45840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3766500</v>
      </c>
      <c r="G29" s="1">
        <v>11552628</v>
      </c>
    </row>
    <row r="30" spans="1:7" x14ac:dyDescent="0.25">
      <c r="A30" s="6">
        <v>45840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141408000</v>
      </c>
      <c r="G30" s="1">
        <v>42294553</v>
      </c>
    </row>
    <row r="31" spans="1:7" x14ac:dyDescent="0.25">
      <c r="A31" s="6">
        <v>45840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167886225</v>
      </c>
      <c r="G31" s="1">
        <v>186117498</v>
      </c>
    </row>
    <row r="32" spans="1:7" x14ac:dyDescent="0.25">
      <c r="A32" s="6">
        <v>45840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103968800</v>
      </c>
      <c r="G32" s="1">
        <v>126274367</v>
      </c>
    </row>
    <row r="33" spans="1:7" x14ac:dyDescent="0.25">
      <c r="A33" s="6">
        <v>45840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6494475</v>
      </c>
      <c r="G33" s="1">
        <v>10968699</v>
      </c>
    </row>
    <row r="34" spans="1:7" x14ac:dyDescent="0.25">
      <c r="A34" s="6">
        <v>45840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205194300</v>
      </c>
      <c r="G34" s="1">
        <v>473458510</v>
      </c>
    </row>
    <row r="35" spans="1:7" x14ac:dyDescent="0.25">
      <c r="A35" s="6">
        <v>45840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16171000</v>
      </c>
      <c r="G35" s="1">
        <v>34632150</v>
      </c>
    </row>
    <row r="36" spans="1:7" x14ac:dyDescent="0.25">
      <c r="A36" s="6">
        <v>45840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69241225</v>
      </c>
      <c r="G36" s="1">
        <v>480889861</v>
      </c>
    </row>
    <row r="37" spans="1:7" ht="15.75" customHeight="1" x14ac:dyDescent="0.25">
      <c r="A37" s="6">
        <v>45840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104367375</v>
      </c>
      <c r="G37" s="1">
        <v>139291085</v>
      </c>
    </row>
    <row r="38" spans="1:7" x14ac:dyDescent="0.25">
      <c r="A38" s="6">
        <v>45840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64652500</v>
      </c>
      <c r="G38" s="1">
        <v>50588231</v>
      </c>
    </row>
    <row r="39" spans="1:7" x14ac:dyDescent="0.25">
      <c r="A39" s="6">
        <v>45840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2862925</v>
      </c>
      <c r="G39" s="1">
        <v>21954363</v>
      </c>
    </row>
    <row r="40" spans="1:7" x14ac:dyDescent="0.25">
      <c r="A40" s="6">
        <v>45840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370125</v>
      </c>
      <c r="G40" s="1">
        <v>1280673</v>
      </c>
    </row>
    <row r="41" spans="1:7" x14ac:dyDescent="0.25">
      <c r="A41" s="6">
        <v>45840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65552225</v>
      </c>
      <c r="G41" s="1">
        <v>322074052</v>
      </c>
    </row>
    <row r="42" spans="1:7" x14ac:dyDescent="0.25">
      <c r="A42" s="6">
        <v>45840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3896500</v>
      </c>
      <c r="G42" s="1">
        <v>18735426</v>
      </c>
    </row>
    <row r="43" spans="1:7" x14ac:dyDescent="0.25">
      <c r="A43" s="6">
        <v>45840</v>
      </c>
      <c r="B43" t="s">
        <v>467</v>
      </c>
      <c r="C43" t="s">
        <v>468</v>
      </c>
      <c r="D43" s="1" t="s">
        <v>469</v>
      </c>
      <c r="E43" s="1">
        <v>63536556</v>
      </c>
      <c r="F43" s="1">
        <v>26126625</v>
      </c>
      <c r="G43" s="1">
        <v>34233103</v>
      </c>
    </row>
    <row r="44" spans="1:7" x14ac:dyDescent="0.25">
      <c r="A44" s="6">
        <v>45840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25073100</v>
      </c>
      <c r="G44" s="1">
        <v>6265766</v>
      </c>
    </row>
    <row r="45" spans="1:7" x14ac:dyDescent="0.25">
      <c r="A45" s="6">
        <v>45840</v>
      </c>
      <c r="B45" t="s">
        <v>470</v>
      </c>
      <c r="C45" t="s">
        <v>596</v>
      </c>
      <c r="D45" s="1" t="s">
        <v>471</v>
      </c>
      <c r="E45" s="1">
        <v>9885969</v>
      </c>
      <c r="F45" s="1">
        <v>4027200</v>
      </c>
      <c r="G45" s="1">
        <v>5364470</v>
      </c>
    </row>
    <row r="46" spans="1:7" x14ac:dyDescent="0.25">
      <c r="A46" s="6">
        <v>45840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327280500</v>
      </c>
      <c r="G46" s="1">
        <v>311519045</v>
      </c>
    </row>
    <row r="47" spans="1:7" x14ac:dyDescent="0.25">
      <c r="A47" s="6">
        <v>45840</v>
      </c>
      <c r="B47" t="s">
        <v>472</v>
      </c>
      <c r="C47" t="s">
        <v>597</v>
      </c>
      <c r="D47" s="1" t="s">
        <v>473</v>
      </c>
      <c r="E47" s="1">
        <v>35530000</v>
      </c>
      <c r="F47" s="1">
        <v>21146050</v>
      </c>
      <c r="G47" s="1">
        <v>12607450</v>
      </c>
    </row>
    <row r="48" spans="1:7" x14ac:dyDescent="0.25">
      <c r="A48" s="6">
        <v>45840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32581500</v>
      </c>
      <c r="G48" s="1">
        <v>88030475</v>
      </c>
    </row>
    <row r="49" spans="1:7" x14ac:dyDescent="0.25">
      <c r="A49" s="6">
        <v>45840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24005700</v>
      </c>
      <c r="G49" s="1">
        <v>97825972</v>
      </c>
    </row>
    <row r="50" spans="1:7" x14ac:dyDescent="0.25">
      <c r="A50" s="6">
        <v>45840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19790400</v>
      </c>
      <c r="G50" s="1">
        <v>10351393</v>
      </c>
    </row>
    <row r="51" spans="1:7" x14ac:dyDescent="0.25">
      <c r="A51" s="6">
        <v>45840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17863125</v>
      </c>
      <c r="G51" s="1">
        <v>62154863</v>
      </c>
    </row>
    <row r="52" spans="1:7" x14ac:dyDescent="0.25">
      <c r="A52" s="6">
        <v>45840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17923875</v>
      </c>
      <c r="G52" s="1">
        <v>90488123</v>
      </c>
    </row>
    <row r="53" spans="1:7" x14ac:dyDescent="0.25">
      <c r="A53" s="6">
        <v>45840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142507350</v>
      </c>
      <c r="G53" s="1">
        <v>289171203</v>
      </c>
    </row>
    <row r="54" spans="1:7" x14ac:dyDescent="0.25">
      <c r="A54" s="6">
        <v>45840</v>
      </c>
      <c r="B54" t="s">
        <v>665</v>
      </c>
      <c r="C54" t="s">
        <v>285</v>
      </c>
      <c r="D54" t="s">
        <v>239</v>
      </c>
      <c r="E54" s="1">
        <v>66878856</v>
      </c>
      <c r="F54" s="1">
        <v>19971000</v>
      </c>
      <c r="G54" s="1">
        <v>43563913</v>
      </c>
    </row>
    <row r="55" spans="1:7" x14ac:dyDescent="0.25">
      <c r="A55" s="6">
        <v>45840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6475050</v>
      </c>
      <c r="G55" s="1">
        <v>18846812</v>
      </c>
    </row>
    <row r="56" spans="1:7" x14ac:dyDescent="0.25">
      <c r="A56" s="6">
        <v>45840</v>
      </c>
      <c r="B56" s="1" t="s">
        <v>26</v>
      </c>
      <c r="C56" t="s">
        <v>355</v>
      </c>
      <c r="D56" s="1" t="s">
        <v>136</v>
      </c>
      <c r="E56" s="1">
        <v>55081874</v>
      </c>
      <c r="F56" s="1">
        <v>24415000</v>
      </c>
      <c r="G56" s="1">
        <v>27912780</v>
      </c>
    </row>
    <row r="57" spans="1:7" x14ac:dyDescent="0.25">
      <c r="A57" s="6">
        <v>45840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43966800</v>
      </c>
      <c r="G57" s="1">
        <v>78356940</v>
      </c>
    </row>
    <row r="58" spans="1:7" x14ac:dyDescent="0.25">
      <c r="A58" s="6">
        <v>45840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6017800</v>
      </c>
      <c r="G58" s="1">
        <v>19789520</v>
      </c>
    </row>
    <row r="59" spans="1:7" x14ac:dyDescent="0.25">
      <c r="A59" s="6">
        <v>45840</v>
      </c>
      <c r="B59" t="s">
        <v>478</v>
      </c>
      <c r="C59" t="s">
        <v>479</v>
      </c>
      <c r="D59" s="1" t="s">
        <v>480</v>
      </c>
      <c r="E59" s="1">
        <v>16859165</v>
      </c>
      <c r="F59" s="1">
        <v>5051125</v>
      </c>
      <c r="G59" s="1">
        <v>10965081</v>
      </c>
    </row>
    <row r="60" spans="1:7" x14ac:dyDescent="0.25">
      <c r="A60" s="6">
        <v>45840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43018750</v>
      </c>
      <c r="G60" s="1">
        <v>70558360</v>
      </c>
    </row>
    <row r="61" spans="1:7" x14ac:dyDescent="0.25">
      <c r="A61" s="6">
        <v>45840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4408950</v>
      </c>
      <c r="G61" s="1">
        <v>11329435</v>
      </c>
    </row>
    <row r="62" spans="1:7" x14ac:dyDescent="0.25">
      <c r="A62" s="6">
        <v>45840</v>
      </c>
      <c r="B62" t="s">
        <v>481</v>
      </c>
      <c r="C62" t="s">
        <v>482</v>
      </c>
      <c r="D62" s="1" t="s">
        <v>483</v>
      </c>
      <c r="E62" s="1">
        <v>149116295</v>
      </c>
      <c r="F62" s="1">
        <v>19521600</v>
      </c>
      <c r="G62" s="1">
        <v>122138880</v>
      </c>
    </row>
    <row r="63" spans="1:7" x14ac:dyDescent="0.25">
      <c r="A63" s="6">
        <v>45840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4088000</v>
      </c>
      <c r="G63" s="1">
        <v>20177563</v>
      </c>
    </row>
    <row r="64" spans="1:7" x14ac:dyDescent="0.25">
      <c r="A64" s="6">
        <v>45840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3622200</v>
      </c>
      <c r="G64" s="1">
        <v>4129748</v>
      </c>
    </row>
    <row r="65" spans="1:7" x14ac:dyDescent="0.25">
      <c r="A65" s="6">
        <v>45840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64443225</v>
      </c>
      <c r="G65" s="1">
        <v>57475465</v>
      </c>
    </row>
    <row r="66" spans="1:7" x14ac:dyDescent="0.25">
      <c r="A66" s="6">
        <v>45840</v>
      </c>
      <c r="B66" t="s">
        <v>484</v>
      </c>
      <c r="C66" t="s">
        <v>485</v>
      </c>
      <c r="D66" s="1" t="s">
        <v>486</v>
      </c>
      <c r="E66" s="1">
        <v>32997182</v>
      </c>
      <c r="F66" s="1">
        <v>6629550</v>
      </c>
      <c r="G66" s="1">
        <v>24717772</v>
      </c>
    </row>
    <row r="67" spans="1:7" x14ac:dyDescent="0.25">
      <c r="A67" s="6">
        <v>45840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20031250</v>
      </c>
      <c r="G67" s="1">
        <v>95811268</v>
      </c>
    </row>
    <row r="68" spans="1:7" x14ac:dyDescent="0.25">
      <c r="A68" s="6">
        <v>45840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5240900</v>
      </c>
      <c r="G68" s="1">
        <v>21282935</v>
      </c>
    </row>
    <row r="69" spans="1:7" x14ac:dyDescent="0.25">
      <c r="A69" s="6">
        <v>45840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211331475</v>
      </c>
      <c r="G69" s="1">
        <v>1512516795</v>
      </c>
    </row>
    <row r="70" spans="1:7" x14ac:dyDescent="0.25">
      <c r="A70" s="6">
        <v>45840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39884400</v>
      </c>
      <c r="G70" s="1">
        <v>47334212</v>
      </c>
    </row>
    <row r="71" spans="1:7" x14ac:dyDescent="0.25">
      <c r="A71" s="6">
        <v>45840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149770000</v>
      </c>
      <c r="G71" s="1">
        <v>312230588</v>
      </c>
    </row>
    <row r="72" spans="1:7" x14ac:dyDescent="0.25">
      <c r="A72" s="6">
        <v>45840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10719025</v>
      </c>
      <c r="G72" s="1">
        <v>88017140</v>
      </c>
    </row>
    <row r="73" spans="1:7" x14ac:dyDescent="0.25">
      <c r="A73" s="6">
        <v>45840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163308600</v>
      </c>
      <c r="G73" s="1">
        <v>433638222</v>
      </c>
    </row>
    <row r="74" spans="1:7" x14ac:dyDescent="0.25">
      <c r="A74" s="6">
        <v>45840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16652625</v>
      </c>
      <c r="G74" s="1">
        <v>11952865</v>
      </c>
    </row>
    <row r="75" spans="1:7" x14ac:dyDescent="0.25">
      <c r="A75" s="6">
        <v>45840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255752325</v>
      </c>
      <c r="G75" s="1">
        <v>421539942</v>
      </c>
    </row>
    <row r="76" spans="1:7" x14ac:dyDescent="0.25">
      <c r="A76" s="6">
        <v>45840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11843500</v>
      </c>
      <c r="G76" s="1">
        <v>79383175</v>
      </c>
    </row>
    <row r="77" spans="1:7" x14ac:dyDescent="0.25">
      <c r="A77" s="6">
        <v>45840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10293800</v>
      </c>
      <c r="G77" s="1">
        <v>20226144</v>
      </c>
    </row>
    <row r="78" spans="1:7" x14ac:dyDescent="0.25">
      <c r="A78" s="6">
        <v>45840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18464200</v>
      </c>
      <c r="G78" s="1">
        <v>9720436</v>
      </c>
    </row>
    <row r="79" spans="1:7" x14ac:dyDescent="0.25">
      <c r="A79" s="6">
        <v>45840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13427750</v>
      </c>
      <c r="G79" s="1">
        <v>59741954</v>
      </c>
    </row>
    <row r="80" spans="1:7" x14ac:dyDescent="0.25">
      <c r="A80" s="6">
        <v>45840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18220800</v>
      </c>
      <c r="G80" s="1">
        <v>17816989</v>
      </c>
    </row>
    <row r="81" spans="1:7" x14ac:dyDescent="0.25">
      <c r="A81" s="6">
        <v>45840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12066500</v>
      </c>
      <c r="G81" s="1">
        <v>36225781</v>
      </c>
    </row>
    <row r="82" spans="1:7" x14ac:dyDescent="0.25">
      <c r="A82" s="6">
        <v>45840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22774150</v>
      </c>
      <c r="G82" s="1">
        <v>178361727</v>
      </c>
    </row>
    <row r="83" spans="1:7" x14ac:dyDescent="0.25">
      <c r="A83" s="6">
        <v>45840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3204150</v>
      </c>
      <c r="G83" s="1">
        <v>16102368</v>
      </c>
    </row>
    <row r="84" spans="1:7" x14ac:dyDescent="0.25">
      <c r="A84" s="6">
        <v>45840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136770700</v>
      </c>
      <c r="G84" s="1">
        <v>1121750045</v>
      </c>
    </row>
    <row r="85" spans="1:7" x14ac:dyDescent="0.25">
      <c r="A85" s="6">
        <v>45840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48230600</v>
      </c>
      <c r="G85" s="1">
        <v>154899555</v>
      </c>
    </row>
    <row r="86" spans="1:7" x14ac:dyDescent="0.25">
      <c r="A86" s="6">
        <v>45840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11277750</v>
      </c>
      <c r="G86" s="1">
        <v>13521554</v>
      </c>
    </row>
    <row r="87" spans="1:7" x14ac:dyDescent="0.25">
      <c r="A87" s="6">
        <v>45840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107070000</v>
      </c>
      <c r="G87" s="1">
        <v>72716249</v>
      </c>
    </row>
    <row r="88" spans="1:7" x14ac:dyDescent="0.25">
      <c r="A88" s="6">
        <v>45840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69819400</v>
      </c>
      <c r="G88" s="1">
        <v>207256657</v>
      </c>
    </row>
    <row r="89" spans="1:7" x14ac:dyDescent="0.25">
      <c r="A89" s="6">
        <v>45840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52621050</v>
      </c>
      <c r="G89" s="1">
        <v>9586972</v>
      </c>
    </row>
    <row r="90" spans="1:7" x14ac:dyDescent="0.25">
      <c r="A90" s="6">
        <v>45840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72098100</v>
      </c>
      <c r="G90" s="1">
        <v>110217246</v>
      </c>
    </row>
    <row r="91" spans="1:7" x14ac:dyDescent="0.25">
      <c r="A91" s="6">
        <v>45840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30372900</v>
      </c>
      <c r="G91" s="1">
        <v>139710996</v>
      </c>
    </row>
    <row r="92" spans="1:7" x14ac:dyDescent="0.25">
      <c r="A92" s="6">
        <v>45840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75735625</v>
      </c>
      <c r="G92" s="1">
        <v>217960785</v>
      </c>
    </row>
    <row r="93" spans="1:7" x14ac:dyDescent="0.25">
      <c r="A93" s="6">
        <v>45840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62504100</v>
      </c>
      <c r="G93" s="1">
        <v>32586150</v>
      </c>
    </row>
    <row r="94" spans="1:7" x14ac:dyDescent="0.25">
      <c r="A94" s="6">
        <v>45840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122472000</v>
      </c>
      <c r="G94" s="1">
        <v>978981313</v>
      </c>
    </row>
    <row r="95" spans="1:7" x14ac:dyDescent="0.25">
      <c r="A95" s="6">
        <v>45840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6262100</v>
      </c>
      <c r="G95" s="1">
        <v>39370325</v>
      </c>
    </row>
    <row r="96" spans="1:7" x14ac:dyDescent="0.25">
      <c r="A96" s="6">
        <v>45840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19487900</v>
      </c>
      <c r="G96" s="1">
        <v>54649904</v>
      </c>
    </row>
    <row r="97" spans="1:7" x14ac:dyDescent="0.25">
      <c r="A97" s="6">
        <v>45840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6573627225</v>
      </c>
      <c r="G97" s="1">
        <v>8748021501</v>
      </c>
    </row>
    <row r="98" spans="1:7" x14ac:dyDescent="0.25">
      <c r="A98" s="6">
        <v>45840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566377875</v>
      </c>
      <c r="G98" s="1">
        <v>824822451</v>
      </c>
    </row>
    <row r="99" spans="1:7" x14ac:dyDescent="0.25">
      <c r="A99" s="6">
        <v>45840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90502500</v>
      </c>
      <c r="G99" s="1">
        <v>78454952</v>
      </c>
    </row>
    <row r="100" spans="1:7" x14ac:dyDescent="0.25">
      <c r="A100" s="6">
        <v>45840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33910250</v>
      </c>
      <c r="G100" s="1">
        <v>112389902</v>
      </c>
    </row>
    <row r="101" spans="1:7" x14ac:dyDescent="0.25">
      <c r="A101" s="6">
        <v>45840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21384000</v>
      </c>
      <c r="G101" s="1">
        <v>39195961</v>
      </c>
    </row>
    <row r="102" spans="1:7" x14ac:dyDescent="0.25">
      <c r="A102" s="6">
        <v>45840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40072000</v>
      </c>
      <c r="G102" s="1">
        <v>127294152</v>
      </c>
    </row>
    <row r="103" spans="1:7" x14ac:dyDescent="0.25">
      <c r="A103" s="6">
        <v>45840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10020000</v>
      </c>
      <c r="G103" s="1">
        <v>56938732</v>
      </c>
    </row>
    <row r="104" spans="1:7" x14ac:dyDescent="0.25">
      <c r="A104" s="6">
        <v>45840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11627550</v>
      </c>
      <c r="G104" s="1">
        <v>25618733</v>
      </c>
    </row>
    <row r="105" spans="1:7" x14ac:dyDescent="0.25">
      <c r="A105" s="6">
        <v>45840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70119000</v>
      </c>
      <c r="G105" s="1">
        <v>48644394</v>
      </c>
    </row>
    <row r="106" spans="1:7" x14ac:dyDescent="0.25">
      <c r="A106" s="6">
        <v>45840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79099300</v>
      </c>
      <c r="G106" s="1">
        <v>171326801</v>
      </c>
    </row>
    <row r="107" spans="1:7" x14ac:dyDescent="0.25">
      <c r="A107" s="6">
        <v>45840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81991200</v>
      </c>
      <c r="G107" s="1">
        <v>518735136</v>
      </c>
    </row>
    <row r="108" spans="1:7" x14ac:dyDescent="0.25">
      <c r="A108" s="6">
        <v>45840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63432525</v>
      </c>
      <c r="G108" s="1">
        <v>64707356</v>
      </c>
    </row>
    <row r="109" spans="1:7" x14ac:dyDescent="0.25">
      <c r="A109" s="6">
        <v>45840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177459750</v>
      </c>
      <c r="G109" s="1">
        <v>1123857586</v>
      </c>
    </row>
    <row r="110" spans="1:7" x14ac:dyDescent="0.25">
      <c r="A110" s="6">
        <v>45840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140006600</v>
      </c>
      <c r="G110" s="1">
        <v>658362763</v>
      </c>
    </row>
    <row r="111" spans="1:7" x14ac:dyDescent="0.25">
      <c r="A111" s="6">
        <v>45840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24723125</v>
      </c>
      <c r="G111" s="1">
        <v>32434162</v>
      </c>
    </row>
    <row r="112" spans="1:7" x14ac:dyDescent="0.25">
      <c r="A112" s="6">
        <v>45840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65004900</v>
      </c>
      <c r="G112" s="1">
        <v>85742569</v>
      </c>
    </row>
    <row r="113" spans="1:7" x14ac:dyDescent="0.25">
      <c r="A113" s="6">
        <v>45840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80240000</v>
      </c>
      <c r="G113" s="1">
        <v>258353110</v>
      </c>
    </row>
    <row r="114" spans="1:7" x14ac:dyDescent="0.25">
      <c r="A114" s="6">
        <v>45840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199153600</v>
      </c>
      <c r="G114" s="1">
        <v>2177862499</v>
      </c>
    </row>
    <row r="115" spans="1:7" x14ac:dyDescent="0.25">
      <c r="A115" s="6">
        <v>45840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21320000</v>
      </c>
      <c r="G115" s="1">
        <v>50326886</v>
      </c>
    </row>
    <row r="116" spans="1:7" x14ac:dyDescent="0.25">
      <c r="A116" s="6">
        <v>45840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186206950</v>
      </c>
      <c r="G116" s="1">
        <v>452051358</v>
      </c>
    </row>
    <row r="117" spans="1:7" x14ac:dyDescent="0.25">
      <c r="A117" s="6">
        <v>45840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8500000</v>
      </c>
      <c r="G117" s="1">
        <v>52702758</v>
      </c>
    </row>
    <row r="118" spans="1:7" x14ac:dyDescent="0.25">
      <c r="A118" s="6">
        <v>45840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50010000</v>
      </c>
      <c r="G118" s="1">
        <v>51578612</v>
      </c>
    </row>
    <row r="119" spans="1:7" x14ac:dyDescent="0.25">
      <c r="A119" s="6">
        <v>45840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50519025</v>
      </c>
      <c r="G119" s="1">
        <v>204839081</v>
      </c>
    </row>
    <row r="120" spans="1:7" x14ac:dyDescent="0.25">
      <c r="A120" s="6">
        <v>45840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31541250</v>
      </c>
      <c r="G120" s="1">
        <v>40829460</v>
      </c>
    </row>
    <row r="121" spans="1:7" x14ac:dyDescent="0.25">
      <c r="A121" s="6">
        <v>45840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26553825</v>
      </c>
      <c r="G121" s="1">
        <v>46256925</v>
      </c>
    </row>
    <row r="122" spans="1:7" x14ac:dyDescent="0.25">
      <c r="A122" s="6">
        <v>45840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1163100</v>
      </c>
      <c r="G122" s="1">
        <v>3975874</v>
      </c>
    </row>
    <row r="123" spans="1:7" x14ac:dyDescent="0.25">
      <c r="A123" s="6">
        <v>45840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1817200</v>
      </c>
      <c r="G123" s="1">
        <v>9980204</v>
      </c>
    </row>
    <row r="124" spans="1:7" x14ac:dyDescent="0.25">
      <c r="A124" s="6">
        <v>45840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1282500</v>
      </c>
      <c r="G124" s="1">
        <v>20651272</v>
      </c>
    </row>
    <row r="125" spans="1:7" x14ac:dyDescent="0.25">
      <c r="A125" s="6">
        <v>45840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36659600</v>
      </c>
      <c r="G125" s="1">
        <v>243321093</v>
      </c>
    </row>
    <row r="126" spans="1:7" x14ac:dyDescent="0.25">
      <c r="A126" s="6">
        <v>45840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11762800</v>
      </c>
      <c r="G126" s="1">
        <v>19300786</v>
      </c>
    </row>
    <row r="127" spans="1:7" x14ac:dyDescent="0.25">
      <c r="A127" s="6">
        <v>45840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39526700</v>
      </c>
      <c r="G127" s="1">
        <v>34628547</v>
      </c>
    </row>
    <row r="128" spans="1:7" x14ac:dyDescent="0.25">
      <c r="A128" s="6">
        <v>45840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39659000</v>
      </c>
      <c r="G128" s="1">
        <v>17572895</v>
      </c>
    </row>
    <row r="129" spans="1:7" x14ac:dyDescent="0.25">
      <c r="A129" s="6">
        <v>45840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13199200</v>
      </c>
      <c r="G129" s="1">
        <v>28862034</v>
      </c>
    </row>
    <row r="130" spans="1:7" x14ac:dyDescent="0.25">
      <c r="A130" s="6">
        <v>45840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8414550</v>
      </c>
      <c r="G130" s="1">
        <v>44771384</v>
      </c>
    </row>
    <row r="131" spans="1:7" x14ac:dyDescent="0.25">
      <c r="A131" s="6">
        <v>45840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23362500</v>
      </c>
      <c r="G131" s="1">
        <v>234951574</v>
      </c>
    </row>
    <row r="132" spans="1:7" x14ac:dyDescent="0.25">
      <c r="A132" s="6">
        <v>45840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100564556</v>
      </c>
      <c r="G132" s="1">
        <v>59479659</v>
      </c>
    </row>
    <row r="133" spans="1:7" x14ac:dyDescent="0.25">
      <c r="A133" s="6">
        <v>45840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3389400</v>
      </c>
      <c r="G133" s="1">
        <v>14300291</v>
      </c>
    </row>
    <row r="134" spans="1:7" x14ac:dyDescent="0.25">
      <c r="A134" s="6">
        <v>45840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15222225</v>
      </c>
      <c r="G134" s="1">
        <v>30825705</v>
      </c>
    </row>
    <row r="135" spans="1:7" x14ac:dyDescent="0.25">
      <c r="A135" s="6">
        <v>45840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27557000</v>
      </c>
      <c r="G135" s="1">
        <v>153494767</v>
      </c>
    </row>
    <row r="136" spans="1:7" x14ac:dyDescent="0.25">
      <c r="A136" s="6">
        <v>45840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42028752</v>
      </c>
      <c r="G136" s="1">
        <v>83323940</v>
      </c>
    </row>
    <row r="137" spans="1:7" x14ac:dyDescent="0.25">
      <c r="A137" s="6">
        <v>45840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43995000</v>
      </c>
      <c r="G137" s="1">
        <v>60131405</v>
      </c>
    </row>
    <row r="138" spans="1:7" x14ac:dyDescent="0.25">
      <c r="A138" s="6">
        <v>45840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2029500</v>
      </c>
      <c r="G138" s="1">
        <v>19367903</v>
      </c>
    </row>
    <row r="139" spans="1:7" x14ac:dyDescent="0.25">
      <c r="A139" s="6">
        <v>45840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28707600</v>
      </c>
      <c r="G139" s="1">
        <v>71781215</v>
      </c>
    </row>
    <row r="140" spans="1:7" x14ac:dyDescent="0.25">
      <c r="A140" s="6">
        <v>45840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5081550</v>
      </c>
      <c r="G140" s="1">
        <v>19838108</v>
      </c>
    </row>
    <row r="141" spans="1:7" x14ac:dyDescent="0.25">
      <c r="A141" s="6">
        <v>45840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13509825</v>
      </c>
      <c r="G141" s="1">
        <v>127349401</v>
      </c>
    </row>
    <row r="142" spans="1:7" x14ac:dyDescent="0.25">
      <c r="A142" s="6">
        <v>45840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5799325</v>
      </c>
      <c r="G142" s="1">
        <v>5828300</v>
      </c>
    </row>
    <row r="143" spans="1:7" x14ac:dyDescent="0.25">
      <c r="A143" s="6">
        <v>45840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6048750</v>
      </c>
      <c r="G143" s="1">
        <v>3622784</v>
      </c>
    </row>
    <row r="144" spans="1:7" x14ac:dyDescent="0.25">
      <c r="A144" s="6">
        <v>45840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8573600</v>
      </c>
      <c r="G144" s="1">
        <v>55855117</v>
      </c>
    </row>
    <row r="145" spans="1:7" x14ac:dyDescent="0.25">
      <c r="A145" s="6">
        <v>45840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5503200</v>
      </c>
      <c r="G145" s="1">
        <v>7165054</v>
      </c>
    </row>
    <row r="146" spans="1:7" x14ac:dyDescent="0.25">
      <c r="A146" s="6">
        <v>45840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135685400</v>
      </c>
      <c r="G146" s="1">
        <v>424125379</v>
      </c>
    </row>
    <row r="147" spans="1:7" x14ac:dyDescent="0.25">
      <c r="A147" s="6">
        <v>45840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6777100</v>
      </c>
      <c r="G147" s="1">
        <v>14840088</v>
      </c>
    </row>
    <row r="148" spans="1:7" x14ac:dyDescent="0.25">
      <c r="A148" s="6">
        <v>45840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6995450</v>
      </c>
      <c r="G148" s="1">
        <v>13334552</v>
      </c>
    </row>
    <row r="149" spans="1:7" x14ac:dyDescent="0.25">
      <c r="A149" s="6">
        <v>45840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115308750</v>
      </c>
      <c r="G149" s="1">
        <v>54710617</v>
      </c>
    </row>
    <row r="150" spans="1:7" x14ac:dyDescent="0.25">
      <c r="A150" s="6">
        <v>45840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13207125</v>
      </c>
      <c r="G150" s="1">
        <v>63432670</v>
      </c>
    </row>
    <row r="151" spans="1:7" x14ac:dyDescent="0.25">
      <c r="A151" s="6">
        <v>45840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88556000</v>
      </c>
      <c r="G151" s="1">
        <v>107643958</v>
      </c>
    </row>
    <row r="152" spans="1:7" x14ac:dyDescent="0.25">
      <c r="A152" s="6">
        <v>45840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26616600</v>
      </c>
      <c r="G152" s="1">
        <v>66304677</v>
      </c>
    </row>
    <row r="153" spans="1:7" x14ac:dyDescent="0.25">
      <c r="A153" s="6">
        <v>45840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13139750</v>
      </c>
      <c r="G153" s="1">
        <v>55071460</v>
      </c>
    </row>
    <row r="154" spans="1:7" x14ac:dyDescent="0.25">
      <c r="A154" s="6">
        <v>45840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107776000</v>
      </c>
      <c r="G154" s="1">
        <v>514452785</v>
      </c>
    </row>
    <row r="155" spans="1:7" x14ac:dyDescent="0.25">
      <c r="A155" s="6">
        <v>45840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487660500</v>
      </c>
      <c r="G155" s="1">
        <v>167253698</v>
      </c>
    </row>
    <row r="156" spans="1:7" x14ac:dyDescent="0.25">
      <c r="A156" s="6">
        <v>45840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186814500</v>
      </c>
      <c r="G156" s="1">
        <v>714036277</v>
      </c>
    </row>
    <row r="157" spans="1:7" x14ac:dyDescent="0.25">
      <c r="A157" s="6">
        <v>45840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69493750</v>
      </c>
      <c r="G157" s="1">
        <v>190399714</v>
      </c>
    </row>
    <row r="158" spans="1:7" x14ac:dyDescent="0.25">
      <c r="A158" s="6">
        <v>45840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6774950</v>
      </c>
      <c r="G158" s="1">
        <v>15536235</v>
      </c>
    </row>
    <row r="159" spans="1:7" x14ac:dyDescent="0.25">
      <c r="A159" s="6">
        <v>45840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1885575</v>
      </c>
      <c r="G159" s="1">
        <v>2638686</v>
      </c>
    </row>
    <row r="160" spans="1:7" x14ac:dyDescent="0.25">
      <c r="A160" s="6">
        <v>45840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23948400</v>
      </c>
      <c r="G160" s="1">
        <v>110009732</v>
      </c>
    </row>
    <row r="161" spans="1:7" x14ac:dyDescent="0.25">
      <c r="A161" s="6">
        <v>45840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184200750</v>
      </c>
      <c r="G161" s="1">
        <v>798367550</v>
      </c>
    </row>
    <row r="162" spans="1:7" x14ac:dyDescent="0.25">
      <c r="A162" s="6">
        <v>45840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241950</v>
      </c>
      <c r="G162" s="1">
        <v>968412</v>
      </c>
    </row>
    <row r="163" spans="1:7" x14ac:dyDescent="0.25">
      <c r="A163" s="6">
        <v>45840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10362900</v>
      </c>
      <c r="G163" s="1">
        <v>10660579</v>
      </c>
    </row>
    <row r="164" spans="1:7" x14ac:dyDescent="0.25">
      <c r="A164" s="6">
        <v>45840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35145825</v>
      </c>
      <c r="G164" s="1">
        <v>86044816</v>
      </c>
    </row>
    <row r="165" spans="1:7" x14ac:dyDescent="0.25">
      <c r="A165" s="6">
        <v>45840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11211750</v>
      </c>
      <c r="G165" s="1">
        <v>11599323</v>
      </c>
    </row>
    <row r="166" spans="1:7" x14ac:dyDescent="0.25">
      <c r="A166" s="6">
        <v>45840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3637600</v>
      </c>
      <c r="G166" s="1">
        <v>16648795</v>
      </c>
    </row>
    <row r="167" spans="1:7" x14ac:dyDescent="0.25">
      <c r="A167" s="6">
        <v>45840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57882600</v>
      </c>
      <c r="G167" s="1">
        <v>84617416</v>
      </c>
    </row>
    <row r="168" spans="1:7" x14ac:dyDescent="0.25">
      <c r="A168" s="6">
        <v>45840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87292400</v>
      </c>
      <c r="G168" s="1">
        <v>188632636</v>
      </c>
    </row>
    <row r="169" spans="1:7" x14ac:dyDescent="0.25">
      <c r="A169" s="6">
        <v>45840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4986100</v>
      </c>
      <c r="G169" s="1">
        <v>22245473</v>
      </c>
    </row>
    <row r="170" spans="1:7" x14ac:dyDescent="0.25">
      <c r="A170" s="6">
        <v>45840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4947950</v>
      </c>
      <c r="G170" s="1">
        <v>30877380</v>
      </c>
    </row>
    <row r="171" spans="1:7" x14ac:dyDescent="0.25">
      <c r="A171" s="6">
        <v>45840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4033500</v>
      </c>
      <c r="G171" s="1">
        <v>25445489</v>
      </c>
    </row>
    <row r="172" spans="1:7" x14ac:dyDescent="0.25">
      <c r="A172" s="6">
        <v>45840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2178225</v>
      </c>
      <c r="G172" s="1">
        <v>13360498</v>
      </c>
    </row>
    <row r="173" spans="1:7" x14ac:dyDescent="0.25">
      <c r="A173" s="6">
        <v>45840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404224000</v>
      </c>
      <c r="G173" s="1">
        <v>249151340</v>
      </c>
    </row>
    <row r="174" spans="1:7" x14ac:dyDescent="0.25">
      <c r="A174" s="6">
        <v>45840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13464100</v>
      </c>
      <c r="G174" s="1">
        <v>22041928</v>
      </c>
    </row>
    <row r="175" spans="1:7" x14ac:dyDescent="0.25">
      <c r="A175" s="6">
        <v>45840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9600150</v>
      </c>
      <c r="G175" s="1">
        <v>77413955</v>
      </c>
    </row>
    <row r="176" spans="1:7" x14ac:dyDescent="0.25">
      <c r="A176" s="6">
        <v>45840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3634250</v>
      </c>
      <c r="G176" s="1">
        <v>6928039</v>
      </c>
    </row>
    <row r="177" spans="1:7" x14ac:dyDescent="0.25">
      <c r="A177" s="6">
        <v>45840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20604000</v>
      </c>
      <c r="G177" s="1">
        <v>33819194</v>
      </c>
    </row>
    <row r="178" spans="1:7" x14ac:dyDescent="0.25">
      <c r="A178" s="6">
        <v>45840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115210300</v>
      </c>
      <c r="G178" s="1">
        <v>744676411</v>
      </c>
    </row>
    <row r="179" spans="1:7" x14ac:dyDescent="0.25">
      <c r="A179" s="6">
        <v>45840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15292500</v>
      </c>
      <c r="G179" s="1">
        <v>147702629</v>
      </c>
    </row>
    <row r="180" spans="1:7" x14ac:dyDescent="0.25">
      <c r="A180" s="6">
        <v>45840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5528700</v>
      </c>
      <c r="G180" s="1">
        <v>26435043</v>
      </c>
    </row>
    <row r="181" spans="1:7" x14ac:dyDescent="0.25">
      <c r="A181" s="6">
        <v>45840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120924825</v>
      </c>
      <c r="G181" s="1">
        <v>116048938</v>
      </c>
    </row>
    <row r="182" spans="1:7" x14ac:dyDescent="0.25">
      <c r="A182" s="6">
        <v>45840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154373500</v>
      </c>
      <c r="G182" s="1">
        <v>1102869870</v>
      </c>
    </row>
    <row r="183" spans="1:7" x14ac:dyDescent="0.25">
      <c r="A183" s="6">
        <v>45840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23406625</v>
      </c>
      <c r="G183" s="1">
        <v>84185891</v>
      </c>
    </row>
    <row r="184" spans="1:7" x14ac:dyDescent="0.25">
      <c r="A184" s="6">
        <v>45840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175117300</v>
      </c>
      <c r="G184" s="1">
        <v>99573819</v>
      </c>
    </row>
    <row r="185" spans="1:7" x14ac:dyDescent="0.25">
      <c r="A185" s="6">
        <v>45840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29279200</v>
      </c>
      <c r="G185" s="1">
        <v>27477987</v>
      </c>
    </row>
    <row r="186" spans="1:7" x14ac:dyDescent="0.25">
      <c r="A186" s="6">
        <v>45840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10857750</v>
      </c>
      <c r="G186" s="1">
        <v>74097915</v>
      </c>
    </row>
    <row r="187" spans="1:7" x14ac:dyDescent="0.25">
      <c r="A187" s="6">
        <v>45840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195065250</v>
      </c>
      <c r="G187" s="1">
        <v>520295632</v>
      </c>
    </row>
    <row r="188" spans="1:7" x14ac:dyDescent="0.25">
      <c r="A188" s="6">
        <v>45840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387075</v>
      </c>
      <c r="G188" s="1">
        <v>2180119</v>
      </c>
    </row>
    <row r="189" spans="1:7" x14ac:dyDescent="0.25">
      <c r="A189" s="6">
        <v>45840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49577550</v>
      </c>
      <c r="G189" s="1">
        <v>216954925</v>
      </c>
    </row>
    <row r="190" spans="1:7" x14ac:dyDescent="0.25">
      <c r="A190" s="6">
        <v>45840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4123375</v>
      </c>
      <c r="G190" s="1">
        <v>12792437</v>
      </c>
    </row>
    <row r="191" spans="1:7" x14ac:dyDescent="0.25">
      <c r="A191" s="6">
        <v>45840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46600500</v>
      </c>
      <c r="G191" s="1">
        <v>88952804</v>
      </c>
    </row>
    <row r="192" spans="1:7" x14ac:dyDescent="0.25">
      <c r="A192" s="6">
        <v>45840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1115250</v>
      </c>
      <c r="G192" s="1">
        <v>3501518</v>
      </c>
    </row>
    <row r="193" spans="1:7" x14ac:dyDescent="0.25">
      <c r="A193" s="6">
        <v>45840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25198950</v>
      </c>
      <c r="G193" s="1">
        <v>59827440</v>
      </c>
    </row>
    <row r="194" spans="1:7" x14ac:dyDescent="0.25">
      <c r="A194" s="6">
        <v>45840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6860800</v>
      </c>
      <c r="G194" s="1">
        <v>21153241</v>
      </c>
    </row>
    <row r="195" spans="1:7" x14ac:dyDescent="0.25">
      <c r="A195" s="6">
        <v>45840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28008750</v>
      </c>
      <c r="G195" s="1">
        <v>179509332</v>
      </c>
    </row>
    <row r="196" spans="1:7" x14ac:dyDescent="0.25">
      <c r="A196" s="6">
        <v>45840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1909775</v>
      </c>
      <c r="G196" s="1">
        <v>10435105</v>
      </c>
    </row>
    <row r="197" spans="1:7" x14ac:dyDescent="0.25">
      <c r="A197" s="6">
        <v>45840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12780000</v>
      </c>
      <c r="G197" s="1">
        <v>23145506</v>
      </c>
    </row>
    <row r="198" spans="1:7" x14ac:dyDescent="0.25">
      <c r="A198" s="6">
        <v>45840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17102150</v>
      </c>
      <c r="G198" s="1">
        <v>12919241</v>
      </c>
    </row>
    <row r="199" spans="1:7" x14ac:dyDescent="0.25">
      <c r="A199" s="6">
        <v>45840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5871250</v>
      </c>
      <c r="G199" s="1">
        <v>16404255</v>
      </c>
    </row>
    <row r="200" spans="1:7" x14ac:dyDescent="0.25">
      <c r="A200" s="6">
        <v>45840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21563850</v>
      </c>
      <c r="G200" s="1">
        <v>102826247</v>
      </c>
    </row>
    <row r="201" spans="1:7" x14ac:dyDescent="0.25">
      <c r="A201" s="6">
        <v>45840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2805400</v>
      </c>
      <c r="G201" s="1">
        <v>3832288</v>
      </c>
    </row>
    <row r="202" spans="1:7" x14ac:dyDescent="0.25">
      <c r="A202" s="6">
        <v>45840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143155200</v>
      </c>
      <c r="G202" s="1">
        <v>258501027</v>
      </c>
    </row>
    <row r="203" spans="1:7" x14ac:dyDescent="0.25">
      <c r="A203" s="6">
        <v>45840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109280700</v>
      </c>
      <c r="G203" s="1">
        <v>213354876</v>
      </c>
    </row>
    <row r="204" spans="1:7" x14ac:dyDescent="0.25">
      <c r="A204" s="6">
        <v>45840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353710500</v>
      </c>
      <c r="G204" s="1">
        <v>1230877484</v>
      </c>
    </row>
    <row r="205" spans="1:7" x14ac:dyDescent="0.25">
      <c r="A205" s="6">
        <v>45840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25078400</v>
      </c>
      <c r="G205" s="1">
        <v>9433920</v>
      </c>
    </row>
    <row r="206" spans="1:7" x14ac:dyDescent="0.25">
      <c r="A206" s="6">
        <v>45840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37482025</v>
      </c>
      <c r="G206" s="1">
        <v>156608464</v>
      </c>
    </row>
    <row r="207" spans="1:7" x14ac:dyDescent="0.25">
      <c r="A207" s="6">
        <v>45840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20146800</v>
      </c>
      <c r="G207" s="1">
        <v>100749132</v>
      </c>
    </row>
    <row r="208" spans="1:7" x14ac:dyDescent="0.25">
      <c r="A208" s="6">
        <v>45840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2720000</v>
      </c>
      <c r="G208" s="1">
        <v>17829311</v>
      </c>
    </row>
    <row r="209" spans="1:7" x14ac:dyDescent="0.25">
      <c r="A209" s="6">
        <v>45840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11629000</v>
      </c>
      <c r="G209" s="1">
        <v>3606511</v>
      </c>
    </row>
    <row r="210" spans="1:7" x14ac:dyDescent="0.25">
      <c r="A210" s="6">
        <v>45840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16822575</v>
      </c>
      <c r="G210" s="1">
        <v>62491659</v>
      </c>
    </row>
    <row r="211" spans="1:7" x14ac:dyDescent="0.25">
      <c r="A211" s="6">
        <v>45840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4105000</v>
      </c>
      <c r="G211" s="1">
        <v>16274407</v>
      </c>
    </row>
    <row r="212" spans="1:7" x14ac:dyDescent="0.25">
      <c r="A212" s="6">
        <v>45840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2906625</v>
      </c>
      <c r="G212" s="1">
        <v>43920817</v>
      </c>
    </row>
    <row r="213" spans="1:7" x14ac:dyDescent="0.25">
      <c r="A213" s="6">
        <v>45840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8712500</v>
      </c>
      <c r="G213" s="1">
        <v>33835450</v>
      </c>
    </row>
    <row r="214" spans="1:7" x14ac:dyDescent="0.25">
      <c r="A214" s="6">
        <v>45840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10623550</v>
      </c>
      <c r="G214" s="1">
        <v>34201881</v>
      </c>
    </row>
    <row r="215" spans="1:7" x14ac:dyDescent="0.25">
      <c r="A215" s="6">
        <v>45840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4079400</v>
      </c>
      <c r="G215" s="1">
        <v>18647388</v>
      </c>
    </row>
    <row r="216" spans="1:7" x14ac:dyDescent="0.25">
      <c r="A216" s="6">
        <v>45840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112616250</v>
      </c>
      <c r="G216" s="1">
        <v>253503253</v>
      </c>
    </row>
    <row r="217" spans="1:7" x14ac:dyDescent="0.25">
      <c r="A217" s="6">
        <v>45840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21529200</v>
      </c>
      <c r="G217" s="1">
        <v>38345393</v>
      </c>
    </row>
    <row r="218" spans="1:7" x14ac:dyDescent="0.25">
      <c r="A218" s="6">
        <v>45840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5273950</v>
      </c>
      <c r="G218" s="1">
        <v>28813760</v>
      </c>
    </row>
    <row r="219" spans="1:7" x14ac:dyDescent="0.25">
      <c r="A219" s="6">
        <v>45840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53740655</v>
      </c>
      <c r="G219" s="1">
        <v>52944038</v>
      </c>
    </row>
    <row r="220" spans="1:7" x14ac:dyDescent="0.25">
      <c r="A220" s="6">
        <v>45840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68585825</v>
      </c>
      <c r="G220" s="1">
        <v>186926187</v>
      </c>
    </row>
    <row r="221" spans="1:7" x14ac:dyDescent="0.25">
      <c r="A221" s="6">
        <v>45840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129622250</v>
      </c>
      <c r="G221" s="1">
        <v>193460740</v>
      </c>
    </row>
    <row r="222" spans="1:7" x14ac:dyDescent="0.25">
      <c r="A222" s="6">
        <v>45840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16514625</v>
      </c>
      <c r="G222" s="1">
        <v>27305314</v>
      </c>
    </row>
    <row r="223" spans="1:7" x14ac:dyDescent="0.25">
      <c r="A223" s="6">
        <v>45840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123513000</v>
      </c>
      <c r="G223" s="1">
        <v>418548244</v>
      </c>
    </row>
    <row r="224" spans="1:7" x14ac:dyDescent="0.25">
      <c r="A224" s="6">
        <v>45840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1391320700</v>
      </c>
      <c r="G224" s="1">
        <v>4565961210</v>
      </c>
    </row>
    <row r="225" spans="1:7" x14ac:dyDescent="0.25">
      <c r="A225" s="6">
        <v>45840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13218300</v>
      </c>
      <c r="G225" s="1">
        <v>34587538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2025-07-02T18:22:21Z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