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10\"/>
    </mc:Choice>
  </mc:AlternateContent>
  <xr:revisionPtr revIDLastSave="0" documentId="13_ncr:1_{7645C4B4-23B9-44BF-A1D7-8AD15A05EC45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<sst xmlns="http://schemas.openxmlformats.org/spreadsheetml/2006/main" count="635" uniqueCount="635">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</sst>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45971</v>
      </c>
      <c r="B2" s="1" t="s">
        <v>83</v>
      </c>
      <c r="C2" t="s">
        <v>366</v>
      </c>
      <c r="D2" s="5" t="s">
        <v>186</v>
      </c>
      <c r="E2" s="1">
        <v>216861410</v>
      </c>
      <c r="F2" s="1">
        <v>316150200</v>
      </c>
      <c r="G2" s="1" t="s">
        <v>634</v>
      </c>
    </row>
    <row r="3" spans="1:7" x14ac:dyDescent="0.25">
      <c r="A3" s="6">
        <v>45971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4913000</v>
      </c>
      <c r="G3" s="1">
        <v>39789577</v>
      </c>
    </row>
    <row r="4" spans="1:7" x14ac:dyDescent="0.25">
      <c r="A4" s="6">
        <v>45971</v>
      </c>
      <c r="B4" s="1" t="s">
        <v>284</v>
      </c>
      <c r="C4" t="s">
        <v>288</v>
      </c>
      <c r="D4" s="5" t="s">
        <v>285</v>
      </c>
      <c r="E4" s="1">
        <v>7946564</v>
      </c>
      <c r="F4" s="1">
        <v>5770375</v>
      </c>
      <c r="G4" s="1">
        <v>4562518</v>
      </c>
    </row>
    <row r="5" spans="1:7" x14ac:dyDescent="0.25">
      <c r="A5" s="6">
        <v>45971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118134800</v>
      </c>
      <c r="G5" s="1">
        <v>33279874</v>
      </c>
    </row>
    <row r="6" spans="1:7" x14ac:dyDescent="0.25">
      <c r="A6" s="6">
        <v>45971</v>
      </c>
      <c r="B6" t="s">
        <v>412</v>
      </c>
      <c r="C6" t="s">
        <v>541</v>
      </c>
      <c r="D6" s="5" t="s">
        <v>413</v>
      </c>
      <c r="E6" s="1">
        <v>51907388</v>
      </c>
      <c r="F6" s="1">
        <v>29768175</v>
      </c>
      <c r="G6" s="1">
        <v>30376845</v>
      </c>
    </row>
    <row r="7" spans="1:7" x14ac:dyDescent="0.25">
      <c r="A7" s="6">
        <v>45971</v>
      </c>
      <c r="B7" s="1" t="s">
        <v>0</v>
      </c>
      <c r="C7" t="s">
        <v>248</v>
      </c>
      <c r="D7" s="5" t="s">
        <v>102</v>
      </c>
      <c r="E7" s="1">
        <v>30040977</v>
      </c>
      <c r="F7" s="1">
        <v>36407700</v>
      </c>
      <c r="G7" s="1">
        <v>10682108</v>
      </c>
    </row>
    <row r="8" spans="1:7" x14ac:dyDescent="0.25">
      <c r="A8" s="6">
        <v>45971</v>
      </c>
      <c r="B8" t="s">
        <v>414</v>
      </c>
      <c r="C8" t="s">
        <v>542</v>
      </c>
      <c r="D8" s="5" t="s">
        <v>415</v>
      </c>
      <c r="E8" s="1">
        <v>61877951</v>
      </c>
      <c r="F8" s="1">
        <v>46048200</v>
      </c>
      <c r="G8" s="1">
        <v>37268450</v>
      </c>
    </row>
    <row r="9" spans="1:7" x14ac:dyDescent="0.25">
      <c r="A9" s="6">
        <v>45971</v>
      </c>
      <c r="B9" s="1" t="s">
        <v>1</v>
      </c>
      <c r="C9" t="s">
        <v>303</v>
      </c>
      <c r="D9" s="5" t="s">
        <v>103</v>
      </c>
      <c r="E9" s="1">
        <v>73799006</v>
      </c>
      <c r="F9" s="1">
        <v>40623425</v>
      </c>
      <c r="G9" s="1">
        <v>45471262</v>
      </c>
    </row>
    <row r="10" spans="1:7" x14ac:dyDescent="0.25">
      <c r="A10" s="6">
        <v>45971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2030125</v>
      </c>
      <c r="G10" s="1">
        <v>4216592</v>
      </c>
    </row>
    <row r="11" spans="1:7" x14ac:dyDescent="0.25">
      <c r="A11" s="6">
        <v>45971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4484200</v>
      </c>
      <c r="G11" s="1">
        <v>1517262</v>
      </c>
    </row>
    <row r="12" spans="1:7" x14ac:dyDescent="0.25">
      <c r="A12" s="6">
        <v>45971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75424650</v>
      </c>
      <c r="G12" s="1">
        <v>64603516</v>
      </c>
    </row>
    <row r="13" spans="1:7" x14ac:dyDescent="0.25">
      <c r="A13" s="6">
        <v>45971</v>
      </c>
      <c r="B13" t="s">
        <v>416</v>
      </c>
      <c r="C13" t="s">
        <v>417</v>
      </c>
      <c r="D13" s="5" t="s">
        <v>418</v>
      </c>
      <c r="E13" s="1">
        <v>9647634</v>
      </c>
      <c r="F13" s="1">
        <v>6899000</v>
      </c>
      <c r="G13" s="1">
        <v>5908980</v>
      </c>
    </row>
    <row r="14" spans="1:7" x14ac:dyDescent="0.25">
      <c r="A14" s="6">
        <v>45971</v>
      </c>
      <c r="B14" t="s">
        <v>419</v>
      </c>
      <c r="C14" t="s">
        <v>420</v>
      </c>
      <c r="D14" s="5" t="s">
        <v>421</v>
      </c>
      <c r="E14" s="1">
        <v>27232196</v>
      </c>
      <c r="F14" s="1">
        <v>11766300</v>
      </c>
      <c r="G14" s="1">
        <v>18413748</v>
      </c>
    </row>
    <row r="15" spans="1:7" x14ac:dyDescent="0.25">
      <c r="A15" s="6">
        <v>45971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5342125</v>
      </c>
      <c r="G15" s="1">
        <v>11549521</v>
      </c>
    </row>
    <row r="16" spans="1:7" x14ac:dyDescent="0.25">
      <c r="A16" s="6">
        <v>45971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235540000</v>
      </c>
      <c r="G16" s="1">
        <v>251774083</v>
      </c>
    </row>
    <row r="17" spans="1:7" x14ac:dyDescent="0.25">
      <c r="A17" s="6">
        <v>45971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22659250</v>
      </c>
      <c r="G17" s="1">
        <v>36007920</v>
      </c>
    </row>
    <row r="18" spans="1:7" x14ac:dyDescent="0.25">
      <c r="A18" s="6">
        <v>45971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13655250</v>
      </c>
      <c r="G18" s="1">
        <v>9029777</v>
      </c>
    </row>
    <row r="19" spans="1:7" x14ac:dyDescent="0.25">
      <c r="A19" s="6">
        <v>45971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30135000</v>
      </c>
      <c r="G19" s="1">
        <v>64236515</v>
      </c>
    </row>
    <row r="20" spans="1:7" x14ac:dyDescent="0.25">
      <c r="A20" s="6">
        <v>45971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33240350</v>
      </c>
      <c r="G20" s="1">
        <v>15372176</v>
      </c>
    </row>
    <row r="21" spans="1:7" x14ac:dyDescent="0.25">
      <c r="A21" s="6">
        <v>45971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99020625</v>
      </c>
      <c r="G21" s="1">
        <v>223014650</v>
      </c>
    </row>
    <row r="22" spans="1:7" x14ac:dyDescent="0.25">
      <c r="A22" s="6">
        <v>45971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6465375</v>
      </c>
      <c r="G22" s="1">
        <v>8412145</v>
      </c>
    </row>
    <row r="23" spans="1:7" x14ac:dyDescent="0.25">
      <c r="A23" s="6">
        <v>45971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26423750</v>
      </c>
      <c r="G23" s="1">
        <v>43096212</v>
      </c>
    </row>
    <row r="24" spans="1:7" x14ac:dyDescent="0.25">
      <c r="A24" s="6">
        <v>45971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123984750</v>
      </c>
      <c r="G24" s="1">
        <v>176737476</v>
      </c>
    </row>
    <row r="25" spans="1:7" x14ac:dyDescent="0.25">
      <c r="A25" s="6">
        <v>45971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253335600</v>
      </c>
      <c r="G25" s="1">
        <v>13184370</v>
      </c>
    </row>
    <row r="26" spans="1:7" x14ac:dyDescent="0.25">
      <c r="A26" s="6">
        <v>45971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183312675</v>
      </c>
      <c r="G26" s="1">
        <v>139988290</v>
      </c>
    </row>
    <row r="27" spans="1:7" x14ac:dyDescent="0.25">
      <c r="A27" s="6">
        <v>45971</v>
      </c>
      <c r="B27" t="s">
        <v>422</v>
      </c>
      <c r="C27" t="s">
        <v>423</v>
      </c>
      <c r="D27" s="5" t="s">
        <v>424</v>
      </c>
      <c r="E27" s="1">
        <v>181770921</v>
      </c>
      <c r="F27" s="1">
        <v>101332400</v>
      </c>
      <c r="G27" s="1">
        <v>113985752</v>
      </c>
    </row>
    <row r="28" spans="1:7" x14ac:dyDescent="0.25">
      <c r="A28" s="6">
        <v>45971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9623525</v>
      </c>
      <c r="G28" s="1">
        <v>8601956</v>
      </c>
    </row>
    <row r="29" spans="1:7" x14ac:dyDescent="0.25">
      <c r="A29" s="6">
        <v>45971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223474200</v>
      </c>
      <c r="G29" s="1">
        <v>390717780</v>
      </c>
    </row>
    <row r="30" spans="1:7" ht="15.75" customHeight="1" x14ac:dyDescent="0.25">
      <c r="A30" s="6">
        <v>45971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15287000</v>
      </c>
      <c r="G30" s="1">
        <v>23883002</v>
      </c>
    </row>
    <row r="31" spans="1:7" x14ac:dyDescent="0.25">
      <c r="A31" s="6">
        <v>45971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81581250</v>
      </c>
      <c r="G31" s="1">
        <v>251737658</v>
      </c>
    </row>
    <row r="32" spans="1:7" x14ac:dyDescent="0.25">
      <c r="A32" s="6">
        <v>45971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133518000</v>
      </c>
      <c r="G32" s="1">
        <v>95313654</v>
      </c>
    </row>
    <row r="33" spans="1:7" x14ac:dyDescent="0.25">
      <c r="A33" s="6">
        <v>45971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69102500</v>
      </c>
      <c r="G33" s="1">
        <v>41460064</v>
      </c>
    </row>
    <row r="34" spans="1:7" x14ac:dyDescent="0.25">
      <c r="A34" s="6">
        <v>45971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5559125</v>
      </c>
      <c r="G34" s="1">
        <v>16574414</v>
      </c>
    </row>
    <row r="35" spans="1:7" x14ac:dyDescent="0.25">
      <c r="A35" s="6">
        <v>45971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396850</v>
      </c>
      <c r="G35" s="1">
        <v>701338</v>
      </c>
    </row>
    <row r="36" spans="1:7" x14ac:dyDescent="0.25">
      <c r="A36" s="6">
        <v>45971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65581850</v>
      </c>
      <c r="G36" s="1">
        <v>230605869</v>
      </c>
    </row>
    <row r="37" spans="1:7" x14ac:dyDescent="0.25">
      <c r="A37" s="6">
        <v>45971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5776375</v>
      </c>
      <c r="G37" s="1">
        <v>8537726</v>
      </c>
    </row>
    <row r="38" spans="1:7" x14ac:dyDescent="0.25">
      <c r="A38" s="6">
        <v>45971</v>
      </c>
      <c r="B38" t="s">
        <v>425</v>
      </c>
      <c r="C38" t="s">
        <v>426</v>
      </c>
      <c r="D38" s="5" t="s">
        <v>427</v>
      </c>
      <c r="E38" s="1">
        <v>48385387</v>
      </c>
      <c r="F38" s="1">
        <v>27687000</v>
      </c>
      <c r="G38" s="1">
        <v>33084623</v>
      </c>
    </row>
    <row r="39" spans="1:7" x14ac:dyDescent="0.25">
      <c r="A39" s="6">
        <v>45971</v>
      </c>
      <c r="B39" t="s">
        <v>428</v>
      </c>
      <c r="C39" t="s">
        <v>543</v>
      </c>
      <c r="D39" s="5" t="s">
        <v>429</v>
      </c>
      <c r="E39" s="1">
        <v>7421215</v>
      </c>
      <c r="F39" s="1">
        <v>4129500</v>
      </c>
      <c r="G39" s="1">
        <v>5349977</v>
      </c>
    </row>
    <row r="40" spans="1:7" x14ac:dyDescent="0.25">
      <c r="A40" s="6">
        <v>45971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415827000</v>
      </c>
      <c r="G40" s="1">
        <v>262119922</v>
      </c>
    </row>
    <row r="41" spans="1:7" x14ac:dyDescent="0.25">
      <c r="A41" s="6">
        <v>45971</v>
      </c>
      <c r="B41" t="s">
        <v>430</v>
      </c>
      <c r="C41" t="s">
        <v>544</v>
      </c>
      <c r="D41" s="5" t="s">
        <v>431</v>
      </c>
      <c r="E41" s="1">
        <v>26647500</v>
      </c>
      <c r="F41" s="1">
        <v>20510975</v>
      </c>
      <c r="G41" s="1">
        <v>16391548</v>
      </c>
    </row>
    <row r="42" spans="1:7" x14ac:dyDescent="0.25">
      <c r="A42" s="6">
        <v>45971</v>
      </c>
      <c r="B42" t="s">
        <v>432</v>
      </c>
      <c r="C42" t="s">
        <v>545</v>
      </c>
      <c r="D42" s="5" t="s">
        <v>433</v>
      </c>
      <c r="E42" s="1">
        <v>100245792</v>
      </c>
      <c r="F42" s="1">
        <v>24019300</v>
      </c>
      <c r="G42" s="1">
        <v>79768348</v>
      </c>
    </row>
    <row r="43" spans="1:7" x14ac:dyDescent="0.25">
      <c r="A43" s="6">
        <v>45971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21712500</v>
      </c>
      <c r="G43" s="1">
        <v>44692730</v>
      </c>
    </row>
    <row r="44" spans="1:7" x14ac:dyDescent="0.25">
      <c r="A44" s="6">
        <v>45971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33511875</v>
      </c>
      <c r="G44" s="1">
        <v>37724921</v>
      </c>
    </row>
    <row r="45" spans="1:7" x14ac:dyDescent="0.25">
      <c r="A45" s="6">
        <v>45971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110778300</v>
      </c>
      <c r="G45" s="1">
        <v>152840832</v>
      </c>
    </row>
    <row r="46" spans="1:7" x14ac:dyDescent="0.25">
      <c r="A46" s="6">
        <v>45971</v>
      </c>
      <c r="B46" t="s">
        <v>604</v>
      </c>
      <c r="C46" t="s">
        <v>258</v>
      </c>
      <c r="D46" s="5" t="s">
        <v>221</v>
      </c>
      <c r="E46" s="1">
        <v>50163899</v>
      </c>
      <c r="F46" s="1">
        <v>21183375</v>
      </c>
      <c r="G46" s="1">
        <v>33653026</v>
      </c>
    </row>
    <row r="47" spans="1:7" x14ac:dyDescent="0.25">
      <c r="A47" s="6">
        <v>45971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10670625</v>
      </c>
      <c r="G47" s="1">
        <v>12701561</v>
      </c>
    </row>
    <row r="48" spans="1:7" x14ac:dyDescent="0.25">
      <c r="A48" s="6">
        <v>45971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49780000</v>
      </c>
      <c r="G48" s="1">
        <v>16180051</v>
      </c>
    </row>
    <row r="49" spans="1:7" x14ac:dyDescent="0.25">
      <c r="A49" s="6">
        <v>45971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91783800</v>
      </c>
      <c r="G49" s="1">
        <v>18787768</v>
      </c>
    </row>
    <row r="50" spans="1:7" x14ac:dyDescent="0.25">
      <c r="A50" s="6">
        <v>45971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5038600</v>
      </c>
      <c r="G50" s="1">
        <v>16090352</v>
      </c>
    </row>
    <row r="51" spans="1:7" x14ac:dyDescent="0.25">
      <c r="A51" s="6">
        <v>45971</v>
      </c>
      <c r="B51" t="s">
        <v>434</v>
      </c>
      <c r="C51" t="s">
        <v>435</v>
      </c>
      <c r="D51" s="5" t="s">
        <v>436</v>
      </c>
      <c r="E51" s="1">
        <v>12039544</v>
      </c>
      <c r="F51" s="1">
        <v>7629175</v>
      </c>
      <c r="G51" s="1">
        <v>6857488</v>
      </c>
    </row>
    <row r="52" spans="1:7" x14ac:dyDescent="0.25">
      <c r="A52" s="6">
        <v>45971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51347500</v>
      </c>
      <c r="G52" s="1">
        <v>60023641</v>
      </c>
    </row>
    <row r="53" spans="1:7" x14ac:dyDescent="0.25">
      <c r="A53" s="6">
        <v>45971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3915925</v>
      </c>
      <c r="G53" s="1">
        <v>9378100</v>
      </c>
    </row>
    <row r="54" spans="1:7" x14ac:dyDescent="0.25">
      <c r="A54" s="6">
        <v>45971</v>
      </c>
      <c r="B54" t="s">
        <v>437</v>
      </c>
      <c r="C54" t="s">
        <v>438</v>
      </c>
      <c r="D54" s="5" t="s">
        <v>439</v>
      </c>
      <c r="E54" s="1">
        <v>94196226</v>
      </c>
      <c r="F54" s="1">
        <v>54524775</v>
      </c>
      <c r="G54" s="1">
        <v>70812435</v>
      </c>
    </row>
    <row r="55" spans="1:7" x14ac:dyDescent="0.25">
      <c r="A55" s="6">
        <v>45971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7143400</v>
      </c>
      <c r="G55" s="1">
        <v>11861451</v>
      </c>
    </row>
    <row r="56" spans="1:7" x14ac:dyDescent="0.25">
      <c r="A56" s="6">
        <v>45971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5051450</v>
      </c>
      <c r="G56" s="1">
        <v>4216862</v>
      </c>
    </row>
    <row r="57" spans="1:7" x14ac:dyDescent="0.25">
      <c r="A57" s="6">
        <v>45971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60163125</v>
      </c>
      <c r="G57" s="1">
        <v>41878023</v>
      </c>
    </row>
    <row r="58" spans="1:7" x14ac:dyDescent="0.25">
      <c r="A58" s="6">
        <v>45971</v>
      </c>
      <c r="B58" t="s">
        <v>440</v>
      </c>
      <c r="C58" t="s">
        <v>441</v>
      </c>
      <c r="D58" s="5" t="s">
        <v>442</v>
      </c>
      <c r="E58" s="1">
        <v>22136392</v>
      </c>
      <c r="F58" s="1">
        <v>9869100</v>
      </c>
      <c r="G58" s="1">
        <v>14977587</v>
      </c>
    </row>
    <row r="59" spans="1:7" x14ac:dyDescent="0.25">
      <c r="A59" s="6">
        <v>45971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38818750</v>
      </c>
      <c r="G59" s="1">
        <v>40851967</v>
      </c>
    </row>
    <row r="60" spans="1:7" x14ac:dyDescent="0.25">
      <c r="A60" s="6">
        <v>45971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6079425</v>
      </c>
      <c r="G60" s="1">
        <v>15891584</v>
      </c>
    </row>
    <row r="61" spans="1:7" x14ac:dyDescent="0.25">
      <c r="A61" s="6">
        <v>45971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417674725</v>
      </c>
      <c r="G61" s="1">
        <v>1016858122</v>
      </c>
    </row>
    <row r="62" spans="1:7" x14ac:dyDescent="0.25">
      <c r="A62" s="6">
        <v>45971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62143200</v>
      </c>
      <c r="G62" s="1">
        <v>28568708</v>
      </c>
    </row>
    <row r="63" spans="1:7" x14ac:dyDescent="0.25">
      <c r="A63" s="6">
        <v>45971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153620000</v>
      </c>
      <c r="G63" s="1">
        <v>242407778</v>
      </c>
    </row>
    <row r="64" spans="1:7" x14ac:dyDescent="0.25">
      <c r="A64" s="6">
        <v>45971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18782125</v>
      </c>
      <c r="G64" s="1">
        <v>47709339</v>
      </c>
    </row>
    <row r="65" spans="1:7" x14ac:dyDescent="0.25">
      <c r="A65" s="6">
        <v>45971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154425600</v>
      </c>
      <c r="G65" s="1">
        <v>294437059</v>
      </c>
    </row>
    <row r="66" spans="1:7" x14ac:dyDescent="0.25">
      <c r="A66" s="6">
        <v>45971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13607625</v>
      </c>
      <c r="G66" s="1">
        <v>11701082</v>
      </c>
    </row>
    <row r="67" spans="1:7" x14ac:dyDescent="0.25">
      <c r="A67" s="6">
        <v>45971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408267675</v>
      </c>
      <c r="G67" s="1">
        <v>266040425</v>
      </c>
    </row>
    <row r="68" spans="1:7" x14ac:dyDescent="0.25">
      <c r="A68" s="6">
        <v>45971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14772000</v>
      </c>
      <c r="G68" s="1">
        <v>44691658</v>
      </c>
    </row>
    <row r="69" spans="1:7" x14ac:dyDescent="0.25">
      <c r="A69" s="6">
        <v>45971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11931700</v>
      </c>
      <c r="G69" s="1">
        <v>15006007</v>
      </c>
    </row>
    <row r="70" spans="1:7" x14ac:dyDescent="0.25">
      <c r="A70" s="6">
        <v>45971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22361000</v>
      </c>
      <c r="G70" s="1">
        <v>20155646</v>
      </c>
    </row>
    <row r="71" spans="1:7" x14ac:dyDescent="0.25">
      <c r="A71" s="6">
        <v>45971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16637850</v>
      </c>
      <c r="G71" s="1">
        <v>17037636</v>
      </c>
    </row>
    <row r="72" spans="1:7" x14ac:dyDescent="0.25">
      <c r="A72" s="6">
        <v>45971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13493500</v>
      </c>
      <c r="G72" s="1">
        <v>27681407</v>
      </c>
    </row>
    <row r="73" spans="1:7" x14ac:dyDescent="0.25">
      <c r="A73" s="6">
        <v>45971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25185650</v>
      </c>
      <c r="G73" s="1">
        <v>122329221</v>
      </c>
    </row>
    <row r="74" spans="1:7" x14ac:dyDescent="0.25">
      <c r="A74" s="6">
        <v>45971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4749300</v>
      </c>
      <c r="G74" s="1">
        <v>12209279</v>
      </c>
    </row>
    <row r="75" spans="1:7" x14ac:dyDescent="0.25">
      <c r="A75" s="6">
        <v>45971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279428050</v>
      </c>
      <c r="G75" s="1">
        <v>1042151496</v>
      </c>
    </row>
    <row r="76" spans="1:7" x14ac:dyDescent="0.25">
      <c r="A76" s="6">
        <v>45971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47479300</v>
      </c>
      <c r="G76" s="1">
        <v>82094719</v>
      </c>
    </row>
    <row r="77" spans="1:7" x14ac:dyDescent="0.25">
      <c r="A77" s="6">
        <v>45971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8597700</v>
      </c>
      <c r="G77" s="1">
        <v>13341988</v>
      </c>
    </row>
    <row r="78" spans="1:7" x14ac:dyDescent="0.25">
      <c r="A78" s="6">
        <v>45971</v>
      </c>
      <c r="B78" t="s">
        <v>443</v>
      </c>
      <c r="C78" t="s">
        <v>444</v>
      </c>
      <c r="D78" s="5" t="s">
        <v>445</v>
      </c>
      <c r="E78" s="1">
        <v>147979599</v>
      </c>
      <c r="F78" s="1">
        <v>194325600</v>
      </c>
      <c r="G78" s="1">
        <v>20461495</v>
      </c>
    </row>
    <row r="79" spans="1:7" x14ac:dyDescent="0.25">
      <c r="A79" s="6">
        <v>45971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124912900</v>
      </c>
      <c r="G79" s="1">
        <v>83601342</v>
      </c>
    </row>
    <row r="80" spans="1:7" x14ac:dyDescent="0.25">
      <c r="A80" s="6">
        <v>45971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66940425</v>
      </c>
      <c r="G80" s="1">
        <v>94470098</v>
      </c>
    </row>
    <row r="81" spans="1:7" x14ac:dyDescent="0.25">
      <c r="A81" s="6">
        <v>45971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33617400</v>
      </c>
      <c r="G81" s="1">
        <v>66623406</v>
      </c>
    </row>
    <row r="82" spans="1:7" x14ac:dyDescent="0.25">
      <c r="A82" s="6">
        <v>45971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72161075</v>
      </c>
      <c r="G82" s="1">
        <v>119737610</v>
      </c>
    </row>
    <row r="83" spans="1:7" x14ac:dyDescent="0.25">
      <c r="A83" s="6">
        <v>45971</v>
      </c>
      <c r="B83" t="s">
        <v>446</v>
      </c>
      <c r="C83" t="s">
        <v>546</v>
      </c>
      <c r="D83" s="5" t="s">
        <v>447</v>
      </c>
      <c r="E83" s="1">
        <v>75071250</v>
      </c>
      <c r="F83" s="1">
        <v>72358125</v>
      </c>
      <c r="G83" s="1">
        <v>35316315</v>
      </c>
    </row>
    <row r="84" spans="1:7" x14ac:dyDescent="0.25">
      <c r="A84" s="6">
        <v>45971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207928700</v>
      </c>
      <c r="G84" s="1">
        <v>423970898</v>
      </c>
    </row>
    <row r="85" spans="1:7" x14ac:dyDescent="0.25">
      <c r="A85" s="6">
        <v>45971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7815275</v>
      </c>
      <c r="G85" s="1">
        <v>19261235</v>
      </c>
    </row>
    <row r="86" spans="1:7" x14ac:dyDescent="0.25">
      <c r="A86" s="6">
        <v>45971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19549875</v>
      </c>
      <c r="G86" s="1">
        <v>32979845</v>
      </c>
    </row>
    <row r="87" spans="1:7" x14ac:dyDescent="0.25">
      <c r="A87" s="6">
        <v>45971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10730899125</v>
      </c>
      <c r="G87" s="1">
        <v>1155533441</v>
      </c>
    </row>
    <row r="88" spans="1:7" x14ac:dyDescent="0.25">
      <c r="A88" s="6">
        <v>45971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595130375</v>
      </c>
      <c r="G88" s="1">
        <v>344724407</v>
      </c>
    </row>
    <row r="89" spans="1:7" x14ac:dyDescent="0.25">
      <c r="A89" s="6">
        <v>45971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166162500</v>
      </c>
      <c r="G89" s="1">
        <v>49395023</v>
      </c>
    </row>
    <row r="90" spans="1:7" x14ac:dyDescent="0.25">
      <c r="A90" s="6">
        <v>45971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37020500</v>
      </c>
      <c r="G90" s="1">
        <v>72368015</v>
      </c>
    </row>
    <row r="91" spans="1:7" x14ac:dyDescent="0.25">
      <c r="A91" s="6">
        <v>45971</v>
      </c>
      <c r="B91" t="s">
        <v>519</v>
      </c>
      <c r="C91" t="s">
        <v>535</v>
      </c>
      <c r="D91" s="5" t="s">
        <v>524</v>
      </c>
      <c r="E91" s="1">
        <v>47888370</v>
      </c>
      <c r="F91" s="1">
        <v>27192000</v>
      </c>
      <c r="G91" s="1">
        <v>29722646</v>
      </c>
    </row>
    <row r="92" spans="1:7" x14ac:dyDescent="0.25">
      <c r="A92" s="6">
        <v>45971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54369000</v>
      </c>
      <c r="G92" s="1">
        <v>75308924</v>
      </c>
    </row>
    <row r="93" spans="1:7" x14ac:dyDescent="0.25">
      <c r="A93" s="6">
        <v>45971</v>
      </c>
      <c r="B93" t="s">
        <v>448</v>
      </c>
      <c r="C93" t="s">
        <v>449</v>
      </c>
      <c r="D93" s="5" t="s">
        <v>450</v>
      </c>
      <c r="E93" s="1">
        <v>52862157</v>
      </c>
      <c r="F93" s="1">
        <v>21877000</v>
      </c>
      <c r="G93" s="1">
        <v>38286177</v>
      </c>
    </row>
    <row r="94" spans="1:7" x14ac:dyDescent="0.25">
      <c r="A94" s="6">
        <v>45971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12402000</v>
      </c>
      <c r="G94" s="1">
        <v>23106053</v>
      </c>
    </row>
    <row r="95" spans="1:7" x14ac:dyDescent="0.25">
      <c r="A95" s="6">
        <v>45971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83644400</v>
      </c>
      <c r="G95" s="1">
        <v>37513975</v>
      </c>
    </row>
    <row r="96" spans="1:7" x14ac:dyDescent="0.25">
      <c r="A96" s="6">
        <v>45971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144834900</v>
      </c>
      <c r="G96" s="1">
        <v>92334141</v>
      </c>
    </row>
    <row r="97" spans="1:7" x14ac:dyDescent="0.25">
      <c r="A97" s="6">
        <v>45971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113440800</v>
      </c>
      <c r="G97" s="1">
        <v>255503636</v>
      </c>
    </row>
    <row r="98" spans="1:7" x14ac:dyDescent="0.25">
      <c r="A98" s="6">
        <v>45971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87671062</v>
      </c>
      <c r="G98" s="1">
        <v>76499938</v>
      </c>
    </row>
    <row r="99" spans="1:7" x14ac:dyDescent="0.25">
      <c r="A99" s="6">
        <v>45971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209308125</v>
      </c>
      <c r="G99" s="1">
        <v>546020825</v>
      </c>
    </row>
    <row r="100" spans="1:7" x14ac:dyDescent="0.25">
      <c r="A100" s="6">
        <v>45971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30505125</v>
      </c>
      <c r="G100" s="1">
        <v>12555042</v>
      </c>
    </row>
    <row r="101" spans="1:7" x14ac:dyDescent="0.25">
      <c r="A101" s="6">
        <v>45971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74513100</v>
      </c>
      <c r="G101" s="1">
        <v>75709944</v>
      </c>
    </row>
    <row r="102" spans="1:7" x14ac:dyDescent="0.25">
      <c r="A102" s="6">
        <v>45971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86041250</v>
      </c>
      <c r="G102" s="1">
        <v>172342024</v>
      </c>
    </row>
    <row r="103" spans="1:7" x14ac:dyDescent="0.25">
      <c r="A103" s="6">
        <v>45971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264032000</v>
      </c>
      <c r="G103" s="1">
        <v>1014812491</v>
      </c>
    </row>
    <row r="104" spans="1:7" x14ac:dyDescent="0.25">
      <c r="A104" s="6">
        <v>45971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23866250</v>
      </c>
      <c r="G104" s="1">
        <v>38031632</v>
      </c>
    </row>
    <row r="105" spans="1:7" x14ac:dyDescent="0.25">
      <c r="A105" s="6">
        <v>45971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262443300</v>
      </c>
      <c r="G105" s="1">
        <v>270391267</v>
      </c>
    </row>
    <row r="106" spans="1:7" x14ac:dyDescent="0.25">
      <c r="A106" s="6">
        <v>45971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58704000</v>
      </c>
      <c r="G106" s="1">
        <v>34208414</v>
      </c>
    </row>
    <row r="107" spans="1:7" x14ac:dyDescent="0.25">
      <c r="A107" s="6">
        <v>45971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58934925</v>
      </c>
      <c r="G107" s="1">
        <v>81490533</v>
      </c>
    </row>
    <row r="108" spans="1:7" x14ac:dyDescent="0.25">
      <c r="A108" s="6">
        <v>45971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33256250</v>
      </c>
      <c r="G108" s="1">
        <v>24642306</v>
      </c>
    </row>
    <row r="109" spans="1:7" x14ac:dyDescent="0.25">
      <c r="A109" s="6">
        <v>45971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52842100</v>
      </c>
      <c r="G109" s="1">
        <v>20399623</v>
      </c>
    </row>
    <row r="110" spans="1:7" x14ac:dyDescent="0.25">
      <c r="A110" s="6">
        <v>45971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4794800</v>
      </c>
      <c r="G110" s="1">
        <v>2703190</v>
      </c>
    </row>
    <row r="111" spans="1:7" x14ac:dyDescent="0.25">
      <c r="A111" s="6">
        <v>45971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2125200</v>
      </c>
      <c r="G111" s="1">
        <v>7783128</v>
      </c>
    </row>
    <row r="112" spans="1:7" x14ac:dyDescent="0.25">
      <c r="A112" s="6">
        <v>45971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9540650</v>
      </c>
      <c r="G112" s="1">
        <v>15480350</v>
      </c>
    </row>
    <row r="113" spans="1:7" x14ac:dyDescent="0.25">
      <c r="A113" s="6">
        <v>45971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56524000</v>
      </c>
      <c r="G113" s="1">
        <v>167513447</v>
      </c>
    </row>
    <row r="114" spans="1:7" x14ac:dyDescent="0.25">
      <c r="A114" s="6">
        <v>45971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8364500</v>
      </c>
      <c r="G114" s="1">
        <v>19293963</v>
      </c>
    </row>
    <row r="115" spans="1:7" x14ac:dyDescent="0.25">
      <c r="A115" s="6">
        <v>45971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36748050</v>
      </c>
      <c r="G115" s="1">
        <v>36385214</v>
      </c>
    </row>
    <row r="116" spans="1:7" x14ac:dyDescent="0.25">
      <c r="A116" s="6">
        <v>45971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52671000</v>
      </c>
      <c r="G116" s="1">
        <v>11239932</v>
      </c>
    </row>
    <row r="117" spans="1:7" x14ac:dyDescent="0.25">
      <c r="A117" s="6">
        <v>45971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26067300</v>
      </c>
      <c r="G117" s="1">
        <v>19115078</v>
      </c>
    </row>
    <row r="118" spans="1:7" x14ac:dyDescent="0.25">
      <c r="A118" s="6">
        <v>45971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15410250</v>
      </c>
      <c r="G118" s="1">
        <v>28574920</v>
      </c>
    </row>
    <row r="119" spans="1:7" x14ac:dyDescent="0.25">
      <c r="A119" s="6">
        <v>45971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25182500</v>
      </c>
      <c r="G119" s="1">
        <v>113591680</v>
      </c>
    </row>
    <row r="120" spans="1:7" x14ac:dyDescent="0.25">
      <c r="A120" s="6">
        <v>45971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139687668</v>
      </c>
      <c r="G120" s="1">
        <v>64740146</v>
      </c>
    </row>
    <row r="121" spans="1:7" x14ac:dyDescent="0.25">
      <c r="A121" s="6">
        <v>45971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3504150</v>
      </c>
      <c r="G121" s="1">
        <v>6549215</v>
      </c>
    </row>
    <row r="122" spans="1:7" x14ac:dyDescent="0.25">
      <c r="A122" s="6">
        <v>45971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21550900</v>
      </c>
      <c r="G122" s="1">
        <v>21369272</v>
      </c>
    </row>
    <row r="123" spans="1:7" x14ac:dyDescent="0.25">
      <c r="A123" s="6">
        <v>45971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28055400</v>
      </c>
      <c r="G123" s="1">
        <v>74459266</v>
      </c>
    </row>
    <row r="124" spans="1:7" x14ac:dyDescent="0.25">
      <c r="A124" s="6">
        <v>45971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73602000</v>
      </c>
      <c r="G124" s="1">
        <v>32582966</v>
      </c>
    </row>
    <row r="125" spans="1:7" x14ac:dyDescent="0.25">
      <c r="A125" s="6">
        <v>45971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3786975</v>
      </c>
      <c r="G125" s="1">
        <v>13929063</v>
      </c>
    </row>
    <row r="126" spans="1:7" x14ac:dyDescent="0.25">
      <c r="A126" s="6">
        <v>45971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33361200</v>
      </c>
      <c r="G126" s="1">
        <v>47005236</v>
      </c>
    </row>
    <row r="127" spans="1:7" x14ac:dyDescent="0.25">
      <c r="A127" s="6">
        <v>45971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7789800</v>
      </c>
      <c r="G127" s="1">
        <v>12839845</v>
      </c>
    </row>
    <row r="128" spans="1:7" x14ac:dyDescent="0.25">
      <c r="A128" s="6">
        <v>45971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22752450</v>
      </c>
      <c r="G128" s="1">
        <v>74213834</v>
      </c>
    </row>
    <row r="129" spans="1:7" x14ac:dyDescent="0.25">
      <c r="A129" s="6">
        <v>45971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11109925</v>
      </c>
      <c r="G129" s="1">
        <v>5735818</v>
      </c>
    </row>
    <row r="130" spans="1:7" x14ac:dyDescent="0.25">
      <c r="A130" s="6">
        <v>45971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6582375</v>
      </c>
      <c r="G130" s="1">
        <v>4323167</v>
      </c>
    </row>
    <row r="131" spans="1:7" x14ac:dyDescent="0.25">
      <c r="A131" s="6">
        <v>45971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8360800</v>
      </c>
      <c r="G131" s="1">
        <v>26719287</v>
      </c>
    </row>
    <row r="132" spans="1:7" x14ac:dyDescent="0.25">
      <c r="A132" s="6">
        <v>45971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280335450</v>
      </c>
      <c r="G132" s="1">
        <v>356135133</v>
      </c>
    </row>
    <row r="133" spans="1:7" x14ac:dyDescent="0.25">
      <c r="A133" s="6">
        <v>45971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7926600</v>
      </c>
      <c r="G133" s="1">
        <v>8950969</v>
      </c>
    </row>
    <row r="134" spans="1:7" x14ac:dyDescent="0.25">
      <c r="A134" s="6">
        <v>45971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5712025</v>
      </c>
      <c r="G134" s="1">
        <v>12142107</v>
      </c>
    </row>
    <row r="135" spans="1:7" x14ac:dyDescent="0.25">
      <c r="A135" s="6">
        <v>45971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146591250</v>
      </c>
      <c r="G135" s="1">
        <v>41642330</v>
      </c>
    </row>
    <row r="136" spans="1:7" x14ac:dyDescent="0.25">
      <c r="A136" s="6">
        <v>45971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12438750</v>
      </c>
      <c r="G136" s="1">
        <v>48550829</v>
      </c>
    </row>
    <row r="137" spans="1:7" x14ac:dyDescent="0.25">
      <c r="A137" s="6">
        <v>45971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128765000</v>
      </c>
      <c r="G137" s="1">
        <v>69186013</v>
      </c>
    </row>
    <row r="138" spans="1:7" x14ac:dyDescent="0.25">
      <c r="A138" s="6">
        <v>45971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49809600</v>
      </c>
      <c r="G138" s="1">
        <v>45274375</v>
      </c>
    </row>
    <row r="139" spans="1:7" x14ac:dyDescent="0.25">
      <c r="A139" s="6">
        <v>45971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24789000</v>
      </c>
      <c r="G139" s="1">
        <v>50528670</v>
      </c>
    </row>
    <row r="140" spans="1:7" x14ac:dyDescent="0.25">
      <c r="A140" s="6">
        <v>45971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112972800</v>
      </c>
      <c r="G140" s="1">
        <v>312261116</v>
      </c>
    </row>
    <row r="141" spans="1:7" x14ac:dyDescent="0.25">
      <c r="A141" s="6">
        <v>45971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530961750</v>
      </c>
      <c r="G141" s="1">
        <v>187375653</v>
      </c>
    </row>
    <row r="142" spans="1:7" x14ac:dyDescent="0.25">
      <c r="A142" s="6">
        <v>45971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187539000</v>
      </c>
      <c r="G142" s="1">
        <v>439990476</v>
      </c>
    </row>
    <row r="143" spans="1:7" x14ac:dyDescent="0.25">
      <c r="A143" s="6">
        <v>45971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912625</v>
      </c>
      <c r="G143" s="1">
        <v>1988110</v>
      </c>
    </row>
    <row r="144" spans="1:7" x14ac:dyDescent="0.25">
      <c r="A144" s="6">
        <v>45971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96937500</v>
      </c>
      <c r="G144" s="1">
        <v>129855233</v>
      </c>
    </row>
    <row r="145" spans="1:7" x14ac:dyDescent="0.25">
      <c r="A145" s="6">
        <v>45971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6678350</v>
      </c>
      <c r="G145" s="1">
        <v>12422530</v>
      </c>
    </row>
    <row r="146" spans="1:7" x14ac:dyDescent="0.25">
      <c r="A146" s="6">
        <v>45971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2692950</v>
      </c>
      <c r="G146" s="1">
        <v>1839590</v>
      </c>
    </row>
    <row r="147" spans="1:7" x14ac:dyDescent="0.25">
      <c r="A147" s="6">
        <v>45971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18915400</v>
      </c>
      <c r="G147" s="1">
        <v>78731754</v>
      </c>
    </row>
    <row r="148" spans="1:7" x14ac:dyDescent="0.25">
      <c r="A148" s="6">
        <v>45971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163116000</v>
      </c>
      <c r="G148" s="1">
        <v>391481245</v>
      </c>
    </row>
    <row r="149" spans="1:7" x14ac:dyDescent="0.25">
      <c r="A149" s="6">
        <v>45971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296895</v>
      </c>
      <c r="G149" s="1">
        <v>686488</v>
      </c>
    </row>
    <row r="150" spans="1:7" x14ac:dyDescent="0.25">
      <c r="A150" s="6">
        <v>45971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51382800</v>
      </c>
      <c r="G150" s="1">
        <v>12542478</v>
      </c>
    </row>
    <row r="151" spans="1:7" x14ac:dyDescent="0.25">
      <c r="A151" s="6">
        <v>45971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33011425</v>
      </c>
      <c r="G151" s="1">
        <v>69451024</v>
      </c>
    </row>
    <row r="152" spans="1:7" x14ac:dyDescent="0.25">
      <c r="A152" s="6">
        <v>45971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3518500</v>
      </c>
      <c r="G152" s="1">
        <v>12898428</v>
      </c>
    </row>
    <row r="153" spans="1:7" x14ac:dyDescent="0.25">
      <c r="A153" s="6">
        <v>45971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72578600</v>
      </c>
      <c r="G153" s="1">
        <v>44401828</v>
      </c>
    </row>
    <row r="154" spans="1:7" x14ac:dyDescent="0.25">
      <c r="A154" s="6">
        <v>45971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140852400</v>
      </c>
      <c r="G154" s="1">
        <v>123357818</v>
      </c>
    </row>
    <row r="155" spans="1:7" x14ac:dyDescent="0.25">
      <c r="A155" s="6">
        <v>45971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16321950</v>
      </c>
      <c r="G155" s="1">
        <v>14475771</v>
      </c>
    </row>
    <row r="156" spans="1:7" x14ac:dyDescent="0.25">
      <c r="A156" s="6">
        <v>45971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5191200</v>
      </c>
      <c r="G156" s="1">
        <v>23167923</v>
      </c>
    </row>
    <row r="157" spans="1:7" x14ac:dyDescent="0.25">
      <c r="A157" s="6">
        <v>45971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12957000</v>
      </c>
      <c r="G157" s="1">
        <v>20822694</v>
      </c>
    </row>
    <row r="158" spans="1:7" x14ac:dyDescent="0.25">
      <c r="A158" s="6">
        <v>45971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3329900</v>
      </c>
      <c r="G158" s="1">
        <v>5620775</v>
      </c>
    </row>
    <row r="159" spans="1:7" x14ac:dyDescent="0.25">
      <c r="A159" s="6">
        <v>45971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401840000</v>
      </c>
      <c r="G159" s="1">
        <v>191714001</v>
      </c>
    </row>
    <row r="160" spans="1:7" x14ac:dyDescent="0.25">
      <c r="A160" s="6">
        <v>45971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27099800</v>
      </c>
      <c r="G160" s="1">
        <v>10190712</v>
      </c>
    </row>
    <row r="161" spans="1:7" x14ac:dyDescent="0.25">
      <c r="A161" s="6">
        <v>45971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12246850</v>
      </c>
      <c r="G161" s="1">
        <v>40647500</v>
      </c>
    </row>
    <row r="162" spans="1:7" x14ac:dyDescent="0.25">
      <c r="A162" s="6">
        <v>45971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2621375</v>
      </c>
      <c r="G162" s="1">
        <v>6396507</v>
      </c>
    </row>
    <row r="163" spans="1:7" x14ac:dyDescent="0.25">
      <c r="A163" s="6">
        <v>45971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164215100</v>
      </c>
      <c r="G163" s="1">
        <v>369338975</v>
      </c>
    </row>
    <row r="164" spans="1:7" x14ac:dyDescent="0.25">
      <c r="A164" s="6">
        <v>45971</v>
      </c>
      <c r="B164" t="s">
        <v>628</v>
      </c>
      <c r="C164" t="s">
        <v>629</v>
      </c>
      <c r="D164" t="s">
        <v>630</v>
      </c>
      <c r="E164" s="1">
        <v>1917916</v>
      </c>
      <c r="F164" s="1">
        <v>729200</v>
      </c>
      <c r="G164" s="1">
        <v>1617848</v>
      </c>
    </row>
    <row r="165" spans="1:7" x14ac:dyDescent="0.25">
      <c r="A165" s="6">
        <v>45971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41225625</v>
      </c>
      <c r="G165" s="1">
        <v>95142195</v>
      </c>
    </row>
    <row r="166" spans="1:7" x14ac:dyDescent="0.25">
      <c r="A166" s="6">
        <v>45971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6027750</v>
      </c>
      <c r="G166" s="1">
        <v>20197853</v>
      </c>
    </row>
    <row r="167" spans="1:7" x14ac:dyDescent="0.25">
      <c r="A167" s="6">
        <v>45971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102114350</v>
      </c>
      <c r="G167" s="1">
        <v>15087018</v>
      </c>
    </row>
    <row r="168" spans="1:7" x14ac:dyDescent="0.25">
      <c r="A168" s="6">
        <v>45971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172255675</v>
      </c>
      <c r="G168" s="1">
        <v>78333345</v>
      </c>
    </row>
    <row r="169" spans="1:7" x14ac:dyDescent="0.25">
      <c r="A169" s="6">
        <v>45971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183400500</v>
      </c>
      <c r="G169" s="1">
        <v>511625890</v>
      </c>
    </row>
    <row r="170" spans="1:7" x14ac:dyDescent="0.25">
      <c r="A170" s="6">
        <v>45971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59892300</v>
      </c>
      <c r="G170" s="1">
        <v>46322398</v>
      </c>
    </row>
    <row r="171" spans="1:7" x14ac:dyDescent="0.25">
      <c r="A171" s="6">
        <v>45971</v>
      </c>
      <c r="B171" t="s">
        <v>625</v>
      </c>
      <c r="C171" t="s">
        <v>626</v>
      </c>
      <c r="D171" t="s">
        <v>627</v>
      </c>
      <c r="E171" s="1">
        <v>122326971</v>
      </c>
      <c r="F171" s="1">
        <v>152318900</v>
      </c>
      <c r="G171" s="1">
        <v>11940426</v>
      </c>
    </row>
    <row r="172" spans="1:7" x14ac:dyDescent="0.25">
      <c r="A172" s="6">
        <v>45971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35771200</v>
      </c>
      <c r="G172" s="1">
        <v>17685741</v>
      </c>
    </row>
    <row r="173" spans="1:7" x14ac:dyDescent="0.25">
      <c r="A173" s="6">
        <v>45971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15717000</v>
      </c>
      <c r="G173" s="1">
        <v>34045661</v>
      </c>
    </row>
    <row r="174" spans="1:7" x14ac:dyDescent="0.25">
      <c r="A174" s="6">
        <v>45971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159305250</v>
      </c>
      <c r="G174" s="1">
        <v>301328493</v>
      </c>
    </row>
    <row r="175" spans="1:7" x14ac:dyDescent="0.25">
      <c r="A175" s="6">
        <v>45971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489800</v>
      </c>
      <c r="G175" s="1">
        <v>1172586</v>
      </c>
    </row>
    <row r="176" spans="1:7" x14ac:dyDescent="0.25">
      <c r="A176" s="6">
        <v>45971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92767950</v>
      </c>
      <c r="G176" s="1">
        <v>144040105</v>
      </c>
    </row>
    <row r="177" spans="1:7" x14ac:dyDescent="0.25">
      <c r="A177" s="6">
        <v>45971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3822700</v>
      </c>
      <c r="G177" s="1">
        <v>10233995</v>
      </c>
    </row>
    <row r="178" spans="1:7" x14ac:dyDescent="0.25">
      <c r="A178" s="6">
        <v>45971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1674550</v>
      </c>
      <c r="G178" s="1">
        <v>2526512</v>
      </c>
    </row>
    <row r="179" spans="1:7" x14ac:dyDescent="0.25">
      <c r="A179" s="6">
        <v>45971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21983150</v>
      </c>
      <c r="G179" s="1">
        <v>48107457</v>
      </c>
    </row>
    <row r="180" spans="1:7" x14ac:dyDescent="0.25">
      <c r="A180" s="6">
        <v>45971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6556200</v>
      </c>
      <c r="G180" s="1">
        <v>16590774</v>
      </c>
    </row>
    <row r="181" spans="1:7" x14ac:dyDescent="0.25">
      <c r="A181" s="6">
        <v>45971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22985900</v>
      </c>
      <c r="G181" s="1">
        <v>86827110</v>
      </c>
    </row>
    <row r="182" spans="1:7" x14ac:dyDescent="0.25">
      <c r="A182" s="6">
        <v>45971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3438750</v>
      </c>
      <c r="G182" s="1">
        <v>4795862</v>
      </c>
    </row>
    <row r="183" spans="1:7" x14ac:dyDescent="0.25">
      <c r="A183" s="6">
        <v>45971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630604225</v>
      </c>
      <c r="G183" s="1">
        <v>1433760190</v>
      </c>
    </row>
    <row r="184" spans="1:7" x14ac:dyDescent="0.25">
      <c r="A184" s="6">
        <v>45971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14092000</v>
      </c>
      <c r="G184" s="1">
        <v>17833401</v>
      </c>
    </row>
    <row r="185" spans="1:7" x14ac:dyDescent="0.25">
      <c r="A185" s="6">
        <v>45971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24985950</v>
      </c>
      <c r="G185" s="1">
        <v>46189072</v>
      </c>
    </row>
    <row r="186" spans="1:7" x14ac:dyDescent="0.25">
      <c r="A186" s="6">
        <v>45971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4042000</v>
      </c>
      <c r="G186" s="1">
        <v>1439610</v>
      </c>
    </row>
    <row r="187" spans="1:7" x14ac:dyDescent="0.25">
      <c r="A187" s="6">
        <v>45971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115933300</v>
      </c>
      <c r="G187" s="1">
        <v>102357171</v>
      </c>
    </row>
    <row r="188" spans="1:7" x14ac:dyDescent="0.25">
      <c r="A188" s="6">
        <v>45971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440913000</v>
      </c>
      <c r="G188" s="1">
        <v>553489304</v>
      </c>
    </row>
    <row r="189" spans="1:7" x14ac:dyDescent="0.25">
      <c r="A189" s="6">
        <v>45971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19278400</v>
      </c>
      <c r="G189" s="1">
        <v>15325627</v>
      </c>
    </row>
    <row r="190" spans="1:7" x14ac:dyDescent="0.25">
      <c r="A190" s="6">
        <v>45971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52639650</v>
      </c>
      <c r="G190" s="1">
        <v>87628847</v>
      </c>
    </row>
    <row r="191" spans="1:7" x14ac:dyDescent="0.25">
      <c r="A191" s="6">
        <v>45971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31701000</v>
      </c>
      <c r="G191" s="1">
        <v>51399692</v>
      </c>
    </row>
    <row r="192" spans="1:7" x14ac:dyDescent="0.25">
      <c r="A192" s="6">
        <v>45971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3092200</v>
      </c>
      <c r="G192" s="1">
        <v>11277124</v>
      </c>
    </row>
    <row r="193" spans="1:7" x14ac:dyDescent="0.25">
      <c r="A193" s="6">
        <v>45971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13532850</v>
      </c>
      <c r="G193" s="1">
        <v>4257108</v>
      </c>
    </row>
    <row r="194" spans="1:7" x14ac:dyDescent="0.25">
      <c r="A194" s="6">
        <v>45971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17392550</v>
      </c>
      <c r="G194" s="1">
        <v>28073309</v>
      </c>
    </row>
    <row r="195" spans="1:7" x14ac:dyDescent="0.25">
      <c r="A195" s="6">
        <v>45971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96210400</v>
      </c>
      <c r="G195" s="1">
        <v>222072007</v>
      </c>
    </row>
    <row r="196" spans="1:7" x14ac:dyDescent="0.25">
      <c r="A196" s="6">
        <v>45971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4649250</v>
      </c>
      <c r="G196" s="1">
        <v>12756267</v>
      </c>
    </row>
    <row r="197" spans="1:7" x14ac:dyDescent="0.25">
      <c r="A197" s="6">
        <v>45971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6226150</v>
      </c>
      <c r="G197" s="1">
        <v>19610782</v>
      </c>
    </row>
    <row r="198" spans="1:7" x14ac:dyDescent="0.25">
      <c r="A198" s="6">
        <v>45971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21406600</v>
      </c>
      <c r="G198" s="1">
        <v>21710791</v>
      </c>
    </row>
    <row r="199" spans="1:7" x14ac:dyDescent="0.25">
      <c r="A199" s="6">
        <v>45971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15781850</v>
      </c>
      <c r="G199" s="1">
        <v>24539648</v>
      </c>
    </row>
    <row r="200" spans="1:7" x14ac:dyDescent="0.25">
      <c r="A200" s="6">
        <v>45971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3809750</v>
      </c>
      <c r="G200" s="1">
        <v>8857880</v>
      </c>
    </row>
    <row r="201" spans="1:7" x14ac:dyDescent="0.25">
      <c r="A201" s="6">
        <v>45971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146303775</v>
      </c>
      <c r="G201" s="1">
        <v>193629081</v>
      </c>
    </row>
    <row r="202" spans="1:7" x14ac:dyDescent="0.25">
      <c r="A202" s="6">
        <v>45971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25532400</v>
      </c>
      <c r="G202" s="1">
        <v>30245259</v>
      </c>
    </row>
    <row r="203" spans="1:7" x14ac:dyDescent="0.25">
      <c r="A203" s="6">
        <v>45971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8025600</v>
      </c>
      <c r="G203" s="1">
        <v>16939556</v>
      </c>
    </row>
    <row r="204" spans="1:7" x14ac:dyDescent="0.25">
      <c r="A204" s="6">
        <v>45971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55079395</v>
      </c>
      <c r="G204" s="1">
        <v>41944161</v>
      </c>
    </row>
    <row r="205" spans="1:7" x14ac:dyDescent="0.25">
      <c r="A205" s="6">
        <v>45971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69000875</v>
      </c>
      <c r="G205" s="1">
        <v>153590229</v>
      </c>
    </row>
    <row r="206" spans="1:7" x14ac:dyDescent="0.25">
      <c r="A206" s="6">
        <v>45971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172395350</v>
      </c>
      <c r="G206" s="1">
        <v>128663276</v>
      </c>
    </row>
    <row r="207" spans="1:7" x14ac:dyDescent="0.25">
      <c r="A207" s="6">
        <v>45971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20909625</v>
      </c>
      <c r="G207" s="1">
        <v>19321842</v>
      </c>
    </row>
    <row r="208" spans="1:7" x14ac:dyDescent="0.25">
      <c r="A208" s="6">
        <v>45971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261846000</v>
      </c>
      <c r="G208" s="1">
        <v>129792439</v>
      </c>
    </row>
    <row r="209" spans="1:7" x14ac:dyDescent="0.25">
      <c r="A209" s="6">
        <v>45971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1704528800</v>
      </c>
      <c r="G209" s="1">
        <v>1945836219</v>
      </c>
    </row>
    <row r="210" spans="1:7" x14ac:dyDescent="0.25">
      <c r="A210" s="6">
        <v>45971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17997300</v>
      </c>
      <c r="G210" s="1">
        <v>21272499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2025-11-10T18:02:05Z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