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13\"/>
    </mc:Choice>
  </mc:AlternateContent>
  <xr:revisionPtr revIDLastSave="0" documentId="13_ncr:1_{D7D7F4C2-964B-4EB7-B37C-A25608C01CDD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<sst xmlns="http://schemas.openxmlformats.org/spreadsheetml/2006/main" count="635" uniqueCount="635">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</sst>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45974</v>
      </c>
      <c r="B2" s="1" t="s">
        <v>83</v>
      </c>
      <c r="C2" t="s">
        <v>366</v>
      </c>
      <c r="D2" s="5" t="s">
        <v>186</v>
      </c>
      <c r="E2" s="1">
        <v>216861410</v>
      </c>
      <c r="F2" s="1">
        <v>292584400</v>
      </c>
      <c r="G2" s="1" t="s">
        <v>634</v>
      </c>
    </row>
    <row r="3" spans="1:7" x14ac:dyDescent="0.25">
      <c r="A3" s="6">
        <v>45974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5287000</v>
      </c>
      <c r="G3" s="1">
        <v>39756517</v>
      </c>
    </row>
    <row r="4" spans="1:7" x14ac:dyDescent="0.25">
      <c r="A4" s="6">
        <v>45974</v>
      </c>
      <c r="B4" s="1" t="s">
        <v>284</v>
      </c>
      <c r="C4" t="s">
        <v>288</v>
      </c>
      <c r="D4" s="5" t="s">
        <v>285</v>
      </c>
      <c r="E4" s="1">
        <v>7946564</v>
      </c>
      <c r="F4" s="1">
        <v>6519250</v>
      </c>
      <c r="G4" s="1">
        <v>4354627</v>
      </c>
    </row>
    <row r="5" spans="1:7" x14ac:dyDescent="0.25">
      <c r="A5" s="6">
        <v>45974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115719900</v>
      </c>
      <c r="G5" s="1">
        <v>35512425</v>
      </c>
    </row>
    <row r="6" spans="1:7" x14ac:dyDescent="0.25">
      <c r="A6" s="6">
        <v>45974</v>
      </c>
      <c r="B6" t="s">
        <v>412</v>
      </c>
      <c r="C6" t="s">
        <v>541</v>
      </c>
      <c r="D6" s="5" t="s">
        <v>413</v>
      </c>
      <c r="E6" s="1">
        <v>51907388</v>
      </c>
      <c r="F6" s="1">
        <v>30965625</v>
      </c>
      <c r="G6" s="1">
        <v>28650551</v>
      </c>
    </row>
    <row r="7" spans="1:7" x14ac:dyDescent="0.25">
      <c r="A7" s="6">
        <v>45974</v>
      </c>
      <c r="B7" s="1" t="s">
        <v>0</v>
      </c>
      <c r="C7" t="s">
        <v>248</v>
      </c>
      <c r="D7" s="5" t="s">
        <v>102</v>
      </c>
      <c r="E7" s="1">
        <v>30040977</v>
      </c>
      <c r="F7" s="1">
        <v>32874000</v>
      </c>
      <c r="G7" s="1">
        <v>13604211</v>
      </c>
    </row>
    <row r="8" spans="1:7" x14ac:dyDescent="0.25">
      <c r="A8" s="6">
        <v>45974</v>
      </c>
      <c r="B8" t="s">
        <v>414</v>
      </c>
      <c r="C8" t="s">
        <v>542</v>
      </c>
      <c r="D8" s="5" t="s">
        <v>415</v>
      </c>
      <c r="E8" s="1">
        <v>61877951</v>
      </c>
      <c r="F8" s="1">
        <v>47764200</v>
      </c>
      <c r="G8" s="1">
        <v>35794282</v>
      </c>
    </row>
    <row r="9" spans="1:7" x14ac:dyDescent="0.25">
      <c r="A9" s="6">
        <v>45974</v>
      </c>
      <c r="B9" s="1" t="s">
        <v>1</v>
      </c>
      <c r="C9" t="s">
        <v>303</v>
      </c>
      <c r="D9" s="5" t="s">
        <v>103</v>
      </c>
      <c r="E9" s="1">
        <v>73799006</v>
      </c>
      <c r="F9" s="1">
        <v>43000325</v>
      </c>
      <c r="G9" s="1">
        <v>44954509</v>
      </c>
    </row>
    <row r="10" spans="1:7" x14ac:dyDescent="0.25">
      <c r="A10" s="6">
        <v>45974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3149875</v>
      </c>
      <c r="G10" s="1">
        <v>3952057</v>
      </c>
    </row>
    <row r="11" spans="1:7" x14ac:dyDescent="0.25">
      <c r="A11" s="6">
        <v>45974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4381400</v>
      </c>
      <c r="G11" s="1">
        <v>1606349</v>
      </c>
    </row>
    <row r="12" spans="1:7" x14ac:dyDescent="0.25">
      <c r="A12" s="6">
        <v>45974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75858300</v>
      </c>
      <c r="G12" s="1">
        <v>64413037</v>
      </c>
    </row>
    <row r="13" spans="1:7" x14ac:dyDescent="0.25">
      <c r="A13" s="6">
        <v>45974</v>
      </c>
      <c r="B13" t="s">
        <v>416</v>
      </c>
      <c r="C13" t="s">
        <v>417</v>
      </c>
      <c r="D13" s="5" t="s">
        <v>418</v>
      </c>
      <c r="E13" s="1">
        <v>9647634</v>
      </c>
      <c r="F13" s="1">
        <v>7318500</v>
      </c>
      <c r="G13" s="1">
        <v>6178276</v>
      </c>
    </row>
    <row r="14" spans="1:7" x14ac:dyDescent="0.25">
      <c r="A14" s="6">
        <v>45974</v>
      </c>
      <c r="B14" t="s">
        <v>419</v>
      </c>
      <c r="C14" t="s">
        <v>420</v>
      </c>
      <c r="D14" s="5" t="s">
        <v>421</v>
      </c>
      <c r="E14" s="1">
        <v>27232196</v>
      </c>
      <c r="F14" s="1">
        <v>11142950</v>
      </c>
      <c r="G14" s="1">
        <v>18812729</v>
      </c>
    </row>
    <row r="15" spans="1:7" x14ac:dyDescent="0.25">
      <c r="A15" s="6">
        <v>45974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6164875</v>
      </c>
      <c r="G15" s="1">
        <v>11448958</v>
      </c>
    </row>
    <row r="16" spans="1:7" x14ac:dyDescent="0.25">
      <c r="A16" s="6">
        <v>45974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274050000</v>
      </c>
      <c r="G16" s="1">
        <v>254398562</v>
      </c>
    </row>
    <row r="17" spans="1:7" x14ac:dyDescent="0.25">
      <c r="A17" s="6">
        <v>45974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36020500</v>
      </c>
      <c r="G17" s="1">
        <v>34479371</v>
      </c>
    </row>
    <row r="18" spans="1:7" x14ac:dyDescent="0.25">
      <c r="A18" s="6">
        <v>45974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13673950</v>
      </c>
      <c r="G18" s="1">
        <v>9386563</v>
      </c>
    </row>
    <row r="19" spans="1:7" x14ac:dyDescent="0.25">
      <c r="A19" s="6">
        <v>45974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28394000</v>
      </c>
      <c r="G19" s="1">
        <v>64917119</v>
      </c>
    </row>
    <row r="20" spans="1:7" x14ac:dyDescent="0.25">
      <c r="A20" s="6">
        <v>45974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32240450</v>
      </c>
      <c r="G20" s="1">
        <v>16993001</v>
      </c>
    </row>
    <row r="21" spans="1:7" x14ac:dyDescent="0.25">
      <c r="A21" s="6">
        <v>45974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104528750</v>
      </c>
      <c r="G21" s="1">
        <v>220604321</v>
      </c>
    </row>
    <row r="22" spans="1:7" x14ac:dyDescent="0.25">
      <c r="A22" s="6">
        <v>45974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6351450</v>
      </c>
      <c r="G22" s="1">
        <v>8673630</v>
      </c>
    </row>
    <row r="23" spans="1:7" x14ac:dyDescent="0.25">
      <c r="A23" s="6">
        <v>45974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32006500</v>
      </c>
      <c r="G23" s="1">
        <v>42055868</v>
      </c>
    </row>
    <row r="24" spans="1:7" x14ac:dyDescent="0.25">
      <c r="A24" s="6">
        <v>45974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151392000</v>
      </c>
      <c r="G24" s="1">
        <v>171357874</v>
      </c>
    </row>
    <row r="25" spans="1:7" x14ac:dyDescent="0.25">
      <c r="A25" s="6">
        <v>45974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253548000</v>
      </c>
      <c r="G25" s="1">
        <v>10949025</v>
      </c>
    </row>
    <row r="26" spans="1:7" x14ac:dyDescent="0.25">
      <c r="A26" s="6">
        <v>45974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196200225</v>
      </c>
      <c r="G26" s="1">
        <v>139129075</v>
      </c>
    </row>
    <row r="27" spans="1:7" x14ac:dyDescent="0.25">
      <c r="A27" s="6">
        <v>45974</v>
      </c>
      <c r="B27" t="s">
        <v>422</v>
      </c>
      <c r="C27" t="s">
        <v>423</v>
      </c>
      <c r="D27" s="5" t="s">
        <v>424</v>
      </c>
      <c r="E27" s="1">
        <v>181770921</v>
      </c>
      <c r="F27" s="1">
        <v>102486800</v>
      </c>
      <c r="G27" s="1">
        <v>117783101</v>
      </c>
    </row>
    <row r="28" spans="1:7" x14ac:dyDescent="0.25">
      <c r="A28" s="6">
        <v>45974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11140250</v>
      </c>
      <c r="G28" s="1">
        <v>8464528</v>
      </c>
    </row>
    <row r="29" spans="1:7" x14ac:dyDescent="0.25">
      <c r="A29" s="6">
        <v>45974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215294700</v>
      </c>
      <c r="G29" s="1">
        <v>394368677</v>
      </c>
    </row>
    <row r="30" spans="1:7" ht="15.75" customHeight="1" x14ac:dyDescent="0.25">
      <c r="A30" s="6">
        <v>45974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16868000</v>
      </c>
      <c r="G30" s="1">
        <v>24383897</v>
      </c>
    </row>
    <row r="31" spans="1:7" x14ac:dyDescent="0.25">
      <c r="A31" s="6">
        <v>45974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76280250</v>
      </c>
      <c r="G31" s="1">
        <v>251037820</v>
      </c>
    </row>
    <row r="32" spans="1:7" x14ac:dyDescent="0.25">
      <c r="A32" s="6">
        <v>45974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157492125</v>
      </c>
      <c r="G32" s="1">
        <v>94458288</v>
      </c>
    </row>
    <row r="33" spans="1:7" x14ac:dyDescent="0.25">
      <c r="A33" s="6">
        <v>45974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96922500</v>
      </c>
      <c r="G33" s="1">
        <v>34471075</v>
      </c>
    </row>
    <row r="34" spans="1:7" x14ac:dyDescent="0.25">
      <c r="A34" s="6">
        <v>45974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5653375</v>
      </c>
      <c r="G34" s="1">
        <v>16728258</v>
      </c>
    </row>
    <row r="35" spans="1:7" x14ac:dyDescent="0.25">
      <c r="A35" s="6">
        <v>45974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487900</v>
      </c>
      <c r="G35" s="1">
        <v>692691</v>
      </c>
    </row>
    <row r="36" spans="1:7" x14ac:dyDescent="0.25">
      <c r="A36" s="6">
        <v>45974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64930100</v>
      </c>
      <c r="G36" s="1">
        <v>235123041</v>
      </c>
    </row>
    <row r="37" spans="1:7" x14ac:dyDescent="0.25">
      <c r="A37" s="6">
        <v>45974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6669375</v>
      </c>
      <c r="G37" s="1">
        <v>8821994</v>
      </c>
    </row>
    <row r="38" spans="1:7" x14ac:dyDescent="0.25">
      <c r="A38" s="6">
        <v>45974</v>
      </c>
      <c r="B38" t="s">
        <v>425</v>
      </c>
      <c r="C38" t="s">
        <v>426</v>
      </c>
      <c r="D38" s="5" t="s">
        <v>427</v>
      </c>
      <c r="E38" s="1">
        <v>48385387</v>
      </c>
      <c r="F38" s="1">
        <v>30881250</v>
      </c>
      <c r="G38" s="1">
        <v>32656302</v>
      </c>
    </row>
    <row r="39" spans="1:7" x14ac:dyDescent="0.25">
      <c r="A39" s="6">
        <v>45974</v>
      </c>
      <c r="B39" t="s">
        <v>428</v>
      </c>
      <c r="C39" t="s">
        <v>543</v>
      </c>
      <c r="D39" s="5" t="s">
        <v>429</v>
      </c>
      <c r="E39" s="1">
        <v>7421215</v>
      </c>
      <c r="F39" s="1">
        <v>4273500</v>
      </c>
      <c r="G39" s="1">
        <v>5411452</v>
      </c>
    </row>
    <row r="40" spans="1:7" x14ac:dyDescent="0.25">
      <c r="A40" s="6">
        <v>45974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406849500</v>
      </c>
      <c r="G40" s="1">
        <v>283537506</v>
      </c>
    </row>
    <row r="41" spans="1:7" x14ac:dyDescent="0.25">
      <c r="A41" s="6">
        <v>45974</v>
      </c>
      <c r="B41" t="s">
        <v>430</v>
      </c>
      <c r="C41" t="s">
        <v>544</v>
      </c>
      <c r="D41" s="5" t="s">
        <v>431</v>
      </c>
      <c r="E41" s="1">
        <v>26647500</v>
      </c>
      <c r="F41" s="1">
        <v>20579375</v>
      </c>
      <c r="G41" s="1">
        <v>16630683</v>
      </c>
    </row>
    <row r="42" spans="1:7" x14ac:dyDescent="0.25">
      <c r="A42" s="6">
        <v>45974</v>
      </c>
      <c r="B42" t="s">
        <v>432</v>
      </c>
      <c r="C42" t="s">
        <v>545</v>
      </c>
      <c r="D42" s="5" t="s">
        <v>433</v>
      </c>
      <c r="E42" s="1">
        <v>100245792</v>
      </c>
      <c r="F42" s="1">
        <v>25996400</v>
      </c>
      <c r="G42" s="1">
        <v>79314175</v>
      </c>
    </row>
    <row r="43" spans="1:7" x14ac:dyDescent="0.25">
      <c r="A43" s="6">
        <v>45974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23049375</v>
      </c>
      <c r="G43" s="1">
        <v>44614184</v>
      </c>
    </row>
    <row r="44" spans="1:7" x14ac:dyDescent="0.25">
      <c r="A44" s="6">
        <v>45974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32365875</v>
      </c>
      <c r="G44" s="1">
        <v>38271307</v>
      </c>
    </row>
    <row r="45" spans="1:7" x14ac:dyDescent="0.25">
      <c r="A45" s="6">
        <v>45974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109051650</v>
      </c>
      <c r="G45" s="1">
        <v>154538743</v>
      </c>
    </row>
    <row r="46" spans="1:7" x14ac:dyDescent="0.25">
      <c r="A46" s="6">
        <v>45974</v>
      </c>
      <c r="B46" t="s">
        <v>604</v>
      </c>
      <c r="C46" t="s">
        <v>258</v>
      </c>
      <c r="D46" s="5" t="s">
        <v>221</v>
      </c>
      <c r="E46" s="1">
        <v>50163899</v>
      </c>
      <c r="F46" s="1">
        <v>20631000</v>
      </c>
      <c r="G46" s="1">
        <v>33666421</v>
      </c>
    </row>
    <row r="47" spans="1:7" x14ac:dyDescent="0.25">
      <c r="A47" s="6">
        <v>45974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11076750</v>
      </c>
      <c r="G47" s="1">
        <v>12628427</v>
      </c>
    </row>
    <row r="48" spans="1:7" x14ac:dyDescent="0.25">
      <c r="A48" s="6">
        <v>45974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55516250</v>
      </c>
      <c r="G48" s="1">
        <v>13592925</v>
      </c>
    </row>
    <row r="49" spans="1:7" x14ac:dyDescent="0.25">
      <c r="A49" s="6">
        <v>45974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93006000</v>
      </c>
      <c r="G49" s="1">
        <v>20031720</v>
      </c>
    </row>
    <row r="50" spans="1:7" x14ac:dyDescent="0.25">
      <c r="A50" s="6">
        <v>45974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5265800</v>
      </c>
      <c r="G50" s="1">
        <v>15899139</v>
      </c>
    </row>
    <row r="51" spans="1:7" x14ac:dyDescent="0.25">
      <c r="A51" s="6">
        <v>45974</v>
      </c>
      <c r="B51" t="s">
        <v>434</v>
      </c>
      <c r="C51" t="s">
        <v>435</v>
      </c>
      <c r="D51" s="5" t="s">
        <v>436</v>
      </c>
      <c r="E51" s="1">
        <v>12039544</v>
      </c>
      <c r="F51" s="1">
        <v>7805550</v>
      </c>
      <c r="G51" s="1">
        <v>6866043</v>
      </c>
    </row>
    <row r="52" spans="1:7" x14ac:dyDescent="0.25">
      <c r="A52" s="6">
        <v>45974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56627500</v>
      </c>
      <c r="G52" s="1">
        <v>60282919</v>
      </c>
    </row>
    <row r="53" spans="1:7" x14ac:dyDescent="0.25">
      <c r="A53" s="6">
        <v>45974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5188625</v>
      </c>
      <c r="G53" s="1">
        <v>9284200</v>
      </c>
    </row>
    <row r="54" spans="1:7" x14ac:dyDescent="0.25">
      <c r="A54" s="6">
        <v>45974</v>
      </c>
      <c r="B54" t="s">
        <v>437</v>
      </c>
      <c r="C54" t="s">
        <v>438</v>
      </c>
      <c r="D54" s="5" t="s">
        <v>439</v>
      </c>
      <c r="E54" s="1">
        <v>94196226</v>
      </c>
      <c r="F54" s="1">
        <v>58512925</v>
      </c>
      <c r="G54" s="1">
        <v>68500752</v>
      </c>
    </row>
    <row r="55" spans="1:7" x14ac:dyDescent="0.25">
      <c r="A55" s="6">
        <v>45974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7223200</v>
      </c>
      <c r="G55" s="1">
        <v>12137121</v>
      </c>
    </row>
    <row r="56" spans="1:7" x14ac:dyDescent="0.25">
      <c r="A56" s="6">
        <v>45974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5012000</v>
      </c>
      <c r="G56" s="1">
        <v>4069509</v>
      </c>
    </row>
    <row r="57" spans="1:7" x14ac:dyDescent="0.25">
      <c r="A57" s="6">
        <v>45974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62473950</v>
      </c>
      <c r="G57" s="1">
        <v>40741334</v>
      </c>
    </row>
    <row r="58" spans="1:7" x14ac:dyDescent="0.25">
      <c r="A58" s="6">
        <v>45974</v>
      </c>
      <c r="B58" t="s">
        <v>440</v>
      </c>
      <c r="C58" t="s">
        <v>441</v>
      </c>
      <c r="D58" s="5" t="s">
        <v>442</v>
      </c>
      <c r="E58" s="1">
        <v>22136392</v>
      </c>
      <c r="F58" s="1">
        <v>9933000</v>
      </c>
      <c r="G58" s="1">
        <v>15078999</v>
      </c>
    </row>
    <row r="59" spans="1:7" x14ac:dyDescent="0.25">
      <c r="A59" s="6">
        <v>45974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33719375</v>
      </c>
      <c r="G59" s="1">
        <v>42256174</v>
      </c>
    </row>
    <row r="60" spans="1:7" x14ac:dyDescent="0.25">
      <c r="A60" s="6">
        <v>45974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7192675</v>
      </c>
      <c r="G60" s="1">
        <v>15943408</v>
      </c>
    </row>
    <row r="61" spans="1:7" x14ac:dyDescent="0.25">
      <c r="A61" s="6">
        <v>45974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480348850</v>
      </c>
      <c r="G61" s="1">
        <v>985510625</v>
      </c>
    </row>
    <row r="62" spans="1:7" x14ac:dyDescent="0.25">
      <c r="A62" s="6">
        <v>45974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68270400</v>
      </c>
      <c r="G62" s="1">
        <v>27260733</v>
      </c>
    </row>
    <row r="63" spans="1:7" x14ac:dyDescent="0.25">
      <c r="A63" s="6">
        <v>45974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148595000</v>
      </c>
      <c r="G63" s="1">
        <v>248272204</v>
      </c>
    </row>
    <row r="64" spans="1:7" x14ac:dyDescent="0.25">
      <c r="A64" s="6">
        <v>45974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26826625</v>
      </c>
      <c r="G64" s="1">
        <v>46368150</v>
      </c>
    </row>
    <row r="65" spans="1:7" x14ac:dyDescent="0.25">
      <c r="A65" s="6">
        <v>45974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154929600</v>
      </c>
      <c r="G65" s="1">
        <v>294270830</v>
      </c>
    </row>
    <row r="66" spans="1:7" x14ac:dyDescent="0.25">
      <c r="A66" s="6">
        <v>45974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16940625</v>
      </c>
      <c r="G66" s="1">
        <v>10255638</v>
      </c>
    </row>
    <row r="67" spans="1:7" x14ac:dyDescent="0.25">
      <c r="A67" s="6">
        <v>45974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409146525</v>
      </c>
      <c r="G67" s="1">
        <v>272850487</v>
      </c>
    </row>
    <row r="68" spans="1:7" x14ac:dyDescent="0.25">
      <c r="A68" s="6">
        <v>45974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14604000</v>
      </c>
      <c r="G68" s="1">
        <v>44921851</v>
      </c>
    </row>
    <row r="69" spans="1:7" x14ac:dyDescent="0.25">
      <c r="A69" s="6">
        <v>45974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12162700</v>
      </c>
      <c r="G69" s="1">
        <v>14834665</v>
      </c>
    </row>
    <row r="70" spans="1:7" x14ac:dyDescent="0.25">
      <c r="A70" s="6">
        <v>45974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22717000</v>
      </c>
      <c r="G70" s="1">
        <v>20272110</v>
      </c>
    </row>
    <row r="71" spans="1:7" x14ac:dyDescent="0.25">
      <c r="A71" s="6">
        <v>45974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19795650</v>
      </c>
      <c r="G71" s="1">
        <v>16871841</v>
      </c>
    </row>
    <row r="72" spans="1:7" x14ac:dyDescent="0.25">
      <c r="A72" s="6">
        <v>45974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13835000</v>
      </c>
      <c r="G72" s="1">
        <v>27657681</v>
      </c>
    </row>
    <row r="73" spans="1:7" x14ac:dyDescent="0.25">
      <c r="A73" s="6">
        <v>45974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26160750</v>
      </c>
      <c r="G73" s="1">
        <v>121601228</v>
      </c>
    </row>
    <row r="74" spans="1:7" x14ac:dyDescent="0.25">
      <c r="A74" s="6">
        <v>45974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4789350</v>
      </c>
      <c r="G74" s="1">
        <v>12183773</v>
      </c>
    </row>
    <row r="75" spans="1:7" x14ac:dyDescent="0.25">
      <c r="A75" s="6">
        <v>45974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276675850</v>
      </c>
      <c r="G75" s="1">
        <v>1045386691</v>
      </c>
    </row>
    <row r="76" spans="1:7" x14ac:dyDescent="0.25">
      <c r="A76" s="6">
        <v>45974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46235200</v>
      </c>
      <c r="G76" s="1">
        <v>83038565</v>
      </c>
    </row>
    <row r="77" spans="1:7" x14ac:dyDescent="0.25">
      <c r="A77" s="6">
        <v>45974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9849450</v>
      </c>
      <c r="G77" s="1">
        <v>13098026</v>
      </c>
    </row>
    <row r="78" spans="1:7" x14ac:dyDescent="0.25">
      <c r="A78" s="6">
        <v>45974</v>
      </c>
      <c r="B78" t="s">
        <v>443</v>
      </c>
      <c r="C78" t="s">
        <v>444</v>
      </c>
      <c r="D78" s="5" t="s">
        <v>445</v>
      </c>
      <c r="E78" s="1">
        <v>147979599</v>
      </c>
      <c r="F78" s="1">
        <v>195628500</v>
      </c>
      <c r="G78" s="1">
        <v>24293997</v>
      </c>
    </row>
    <row r="79" spans="1:7" x14ac:dyDescent="0.25">
      <c r="A79" s="6">
        <v>45974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120188600</v>
      </c>
      <c r="G79" s="1">
        <v>84274815</v>
      </c>
    </row>
    <row r="80" spans="1:7" x14ac:dyDescent="0.25">
      <c r="A80" s="6">
        <v>45974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67543875</v>
      </c>
      <c r="G80" s="1">
        <v>95167609</v>
      </c>
    </row>
    <row r="81" spans="1:7" x14ac:dyDescent="0.25">
      <c r="A81" s="6">
        <v>45974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35429400</v>
      </c>
      <c r="G81" s="1">
        <v>66716237</v>
      </c>
    </row>
    <row r="82" spans="1:7" x14ac:dyDescent="0.25">
      <c r="A82" s="6">
        <v>45974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79527000</v>
      </c>
      <c r="G82" s="1">
        <v>117871750</v>
      </c>
    </row>
    <row r="83" spans="1:7" x14ac:dyDescent="0.25">
      <c r="A83" s="6">
        <v>45974</v>
      </c>
      <c r="B83" t="s">
        <v>446</v>
      </c>
      <c r="C83" t="s">
        <v>546</v>
      </c>
      <c r="D83" s="5" t="s">
        <v>447</v>
      </c>
      <c r="E83" s="1">
        <v>75071250</v>
      </c>
      <c r="F83" s="1">
        <v>83410950</v>
      </c>
      <c r="G83" s="1">
        <v>34803866</v>
      </c>
    </row>
    <row r="84" spans="1:7" x14ac:dyDescent="0.25">
      <c r="A84" s="6">
        <v>45974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181485500</v>
      </c>
      <c r="G84" s="1">
        <v>433772108</v>
      </c>
    </row>
    <row r="85" spans="1:7" x14ac:dyDescent="0.25">
      <c r="A85" s="6">
        <v>45974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8691150</v>
      </c>
      <c r="G85" s="1">
        <v>19086826</v>
      </c>
    </row>
    <row r="86" spans="1:7" x14ac:dyDescent="0.25">
      <c r="A86" s="6">
        <v>45974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19418525</v>
      </c>
      <c r="G86" s="1">
        <v>32888861</v>
      </c>
    </row>
    <row r="87" spans="1:7" x14ac:dyDescent="0.25">
      <c r="A87" s="6">
        <v>45974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10244869125</v>
      </c>
      <c r="G87" s="1">
        <v>1529741401</v>
      </c>
    </row>
    <row r="88" spans="1:7" x14ac:dyDescent="0.25">
      <c r="A88" s="6">
        <v>45974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627064200</v>
      </c>
      <c r="G88" s="1">
        <v>354724526</v>
      </c>
    </row>
    <row r="89" spans="1:7" x14ac:dyDescent="0.25">
      <c r="A89" s="6">
        <v>45974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167055000</v>
      </c>
      <c r="G89" s="1">
        <v>51367471</v>
      </c>
    </row>
    <row r="90" spans="1:7" x14ac:dyDescent="0.25">
      <c r="A90" s="6">
        <v>45974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43199750</v>
      </c>
      <c r="G90" s="1">
        <v>73456192</v>
      </c>
    </row>
    <row r="91" spans="1:7" x14ac:dyDescent="0.25">
      <c r="A91" s="6">
        <v>45974</v>
      </c>
      <c r="B91" t="s">
        <v>519</v>
      </c>
      <c r="C91" t="s">
        <v>535</v>
      </c>
      <c r="D91" s="5" t="s">
        <v>524</v>
      </c>
      <c r="E91" s="1">
        <v>47888370</v>
      </c>
      <c r="F91" s="1">
        <v>27894900</v>
      </c>
      <c r="G91" s="1">
        <v>29992157</v>
      </c>
    </row>
    <row r="92" spans="1:7" x14ac:dyDescent="0.25">
      <c r="A92" s="6">
        <v>45974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51335000</v>
      </c>
      <c r="G92" s="1">
        <v>76165795</v>
      </c>
    </row>
    <row r="93" spans="1:7" x14ac:dyDescent="0.25">
      <c r="A93" s="6">
        <v>45974</v>
      </c>
      <c r="B93" t="s">
        <v>448</v>
      </c>
      <c r="C93" t="s">
        <v>449</v>
      </c>
      <c r="D93" s="5" t="s">
        <v>450</v>
      </c>
      <c r="E93" s="1">
        <v>52862157</v>
      </c>
      <c r="F93" s="1">
        <v>21037000</v>
      </c>
      <c r="G93" s="1">
        <v>38560118</v>
      </c>
    </row>
    <row r="94" spans="1:7" x14ac:dyDescent="0.25">
      <c r="A94" s="6">
        <v>45974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12315750</v>
      </c>
      <c r="G94" s="1">
        <v>23311823</v>
      </c>
    </row>
    <row r="95" spans="1:7" x14ac:dyDescent="0.25">
      <c r="A95" s="6">
        <v>45974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78757000</v>
      </c>
      <c r="G95" s="1">
        <v>44003166</v>
      </c>
    </row>
    <row r="96" spans="1:7" x14ac:dyDescent="0.25">
      <c r="A96" s="6">
        <v>45974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140401300</v>
      </c>
      <c r="G96" s="1">
        <v>94422404</v>
      </c>
    </row>
    <row r="97" spans="1:7" x14ac:dyDescent="0.25">
      <c r="A97" s="6">
        <v>45974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108815200</v>
      </c>
      <c r="G97" s="1">
        <v>251837503</v>
      </c>
    </row>
    <row r="98" spans="1:7" x14ac:dyDescent="0.25">
      <c r="A98" s="6">
        <v>45974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99218436</v>
      </c>
      <c r="G98" s="1">
        <v>72010589</v>
      </c>
    </row>
    <row r="99" spans="1:7" x14ac:dyDescent="0.25">
      <c r="A99" s="6">
        <v>45974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214451250</v>
      </c>
      <c r="G99" s="1">
        <v>547058646</v>
      </c>
    </row>
    <row r="100" spans="1:7" x14ac:dyDescent="0.25">
      <c r="A100" s="6">
        <v>45974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38515750</v>
      </c>
      <c r="G100" s="1">
        <v>10719226</v>
      </c>
    </row>
    <row r="101" spans="1:7" x14ac:dyDescent="0.25">
      <c r="A101" s="6">
        <v>45974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80771400</v>
      </c>
      <c r="G101" s="1">
        <v>74850571</v>
      </c>
    </row>
    <row r="102" spans="1:7" x14ac:dyDescent="0.25">
      <c r="A102" s="6">
        <v>45974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93534000</v>
      </c>
      <c r="G102" s="1">
        <v>172121510</v>
      </c>
    </row>
    <row r="103" spans="1:7" x14ac:dyDescent="0.25">
      <c r="A103" s="6">
        <v>45974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268992000</v>
      </c>
      <c r="G103" s="1">
        <v>1015394478</v>
      </c>
    </row>
    <row r="104" spans="1:7" x14ac:dyDescent="0.25">
      <c r="A104" s="6">
        <v>45974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24690000</v>
      </c>
      <c r="G104" s="1">
        <v>38271256</v>
      </c>
    </row>
    <row r="105" spans="1:7" x14ac:dyDescent="0.25">
      <c r="A105" s="6">
        <v>45974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251259650</v>
      </c>
      <c r="G105" s="1">
        <v>278447165</v>
      </c>
    </row>
    <row r="106" spans="1:7" x14ac:dyDescent="0.25">
      <c r="A106" s="6">
        <v>45974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58658000</v>
      </c>
      <c r="G106" s="1">
        <v>34630519</v>
      </c>
    </row>
    <row r="107" spans="1:7" x14ac:dyDescent="0.25">
      <c r="A107" s="6">
        <v>45974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59373675</v>
      </c>
      <c r="G107" s="1">
        <v>81299160</v>
      </c>
    </row>
    <row r="108" spans="1:7" x14ac:dyDescent="0.25">
      <c r="A108" s="6">
        <v>45974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40795000</v>
      </c>
      <c r="G108" s="1">
        <v>22774200</v>
      </c>
    </row>
    <row r="109" spans="1:7" x14ac:dyDescent="0.25">
      <c r="A109" s="6">
        <v>45974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53173450</v>
      </c>
      <c r="G109" s="1">
        <v>20846015</v>
      </c>
    </row>
    <row r="110" spans="1:7" x14ac:dyDescent="0.25">
      <c r="A110" s="6">
        <v>45974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4828400</v>
      </c>
      <c r="G110" s="1">
        <v>2807610</v>
      </c>
    </row>
    <row r="111" spans="1:7" x14ac:dyDescent="0.25">
      <c r="A111" s="6">
        <v>45974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2177175</v>
      </c>
      <c r="G111" s="1">
        <v>7783838</v>
      </c>
    </row>
    <row r="112" spans="1:7" x14ac:dyDescent="0.25">
      <c r="A112" s="6">
        <v>45974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10372000</v>
      </c>
      <c r="G112" s="1">
        <v>15344025</v>
      </c>
    </row>
    <row r="113" spans="1:7" x14ac:dyDescent="0.25">
      <c r="A113" s="6">
        <v>45974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60758800</v>
      </c>
      <c r="G113" s="1">
        <v>167063612</v>
      </c>
    </row>
    <row r="114" spans="1:7" x14ac:dyDescent="0.25">
      <c r="A114" s="6">
        <v>45974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6935225</v>
      </c>
      <c r="G114" s="1">
        <v>19965411</v>
      </c>
    </row>
    <row r="115" spans="1:7" x14ac:dyDescent="0.25">
      <c r="A115" s="6">
        <v>45974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35918450</v>
      </c>
      <c r="G115" s="1">
        <v>37910481</v>
      </c>
    </row>
    <row r="116" spans="1:7" x14ac:dyDescent="0.25">
      <c r="A116" s="6">
        <v>45974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53261000</v>
      </c>
      <c r="G116" s="1">
        <v>10793725</v>
      </c>
    </row>
    <row r="117" spans="1:7" x14ac:dyDescent="0.25">
      <c r="A117" s="6">
        <v>45974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25433800</v>
      </c>
      <c r="G117" s="1">
        <v>19261696</v>
      </c>
    </row>
    <row r="118" spans="1:7" x14ac:dyDescent="0.25">
      <c r="A118" s="6">
        <v>45974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15617700</v>
      </c>
      <c r="G118" s="1">
        <v>28814629</v>
      </c>
    </row>
    <row r="119" spans="1:7" x14ac:dyDescent="0.25">
      <c r="A119" s="6">
        <v>45974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24410750</v>
      </c>
      <c r="G119" s="1">
        <v>114092331</v>
      </c>
    </row>
    <row r="120" spans="1:7" x14ac:dyDescent="0.25">
      <c r="A120" s="6">
        <v>45974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133762474</v>
      </c>
      <c r="G120" s="1">
        <v>64357742</v>
      </c>
    </row>
    <row r="121" spans="1:7" x14ac:dyDescent="0.25">
      <c r="A121" s="6">
        <v>45974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3679200</v>
      </c>
      <c r="G121" s="1">
        <v>6491666</v>
      </c>
    </row>
    <row r="122" spans="1:7" x14ac:dyDescent="0.25">
      <c r="A122" s="6">
        <v>45974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18767150</v>
      </c>
      <c r="G122" s="1">
        <v>22512557</v>
      </c>
    </row>
    <row r="123" spans="1:7" x14ac:dyDescent="0.25">
      <c r="A123" s="6">
        <v>45974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27495800</v>
      </c>
      <c r="G123" s="1">
        <v>75432610</v>
      </c>
    </row>
    <row r="124" spans="1:7" x14ac:dyDescent="0.25">
      <c r="A124" s="6">
        <v>45974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77484000</v>
      </c>
      <c r="G124" s="1">
        <v>31728234</v>
      </c>
    </row>
    <row r="125" spans="1:7" x14ac:dyDescent="0.25">
      <c r="A125" s="6">
        <v>45974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4763925</v>
      </c>
      <c r="G125" s="1">
        <v>13431216</v>
      </c>
    </row>
    <row r="126" spans="1:7" x14ac:dyDescent="0.25">
      <c r="A126" s="6">
        <v>45974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37846800</v>
      </c>
      <c r="G126" s="1">
        <v>44784079</v>
      </c>
    </row>
    <row r="127" spans="1:7" x14ac:dyDescent="0.25">
      <c r="A127" s="6">
        <v>45974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7342700</v>
      </c>
      <c r="G127" s="1">
        <v>12908180</v>
      </c>
    </row>
    <row r="128" spans="1:7" x14ac:dyDescent="0.25">
      <c r="A128" s="6">
        <v>45974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24182550</v>
      </c>
      <c r="G128" s="1">
        <v>74098104</v>
      </c>
    </row>
    <row r="129" spans="1:7" x14ac:dyDescent="0.25">
      <c r="A129" s="6">
        <v>45974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10332950</v>
      </c>
      <c r="G129" s="1">
        <v>6094067</v>
      </c>
    </row>
    <row r="130" spans="1:7" x14ac:dyDescent="0.25">
      <c r="A130" s="6">
        <v>45974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7289500</v>
      </c>
      <c r="G130" s="1">
        <v>4254948</v>
      </c>
    </row>
    <row r="131" spans="1:7" x14ac:dyDescent="0.25">
      <c r="A131" s="6">
        <v>45974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10568400</v>
      </c>
      <c r="G131" s="1">
        <v>26079686</v>
      </c>
    </row>
    <row r="132" spans="1:7" x14ac:dyDescent="0.25">
      <c r="A132" s="6">
        <v>45974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343403700</v>
      </c>
      <c r="G132" s="1">
        <v>320914703</v>
      </c>
    </row>
    <row r="133" spans="1:7" x14ac:dyDescent="0.25">
      <c r="A133" s="6">
        <v>45974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7237725</v>
      </c>
      <c r="G133" s="1">
        <v>9286592</v>
      </c>
    </row>
    <row r="134" spans="1:7" x14ac:dyDescent="0.25">
      <c r="A134" s="6">
        <v>45974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8033575</v>
      </c>
      <c r="G134" s="1">
        <v>11562458</v>
      </c>
    </row>
    <row r="135" spans="1:7" x14ac:dyDescent="0.25">
      <c r="A135" s="6">
        <v>45974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152880000</v>
      </c>
      <c r="G135" s="1">
        <v>47550016</v>
      </c>
    </row>
    <row r="136" spans="1:7" x14ac:dyDescent="0.25">
      <c r="A136" s="6">
        <v>45974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14876250</v>
      </c>
      <c r="G136" s="1">
        <v>48288856</v>
      </c>
    </row>
    <row r="137" spans="1:7" x14ac:dyDescent="0.25">
      <c r="A137" s="6">
        <v>45974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163280000</v>
      </c>
      <c r="G137" s="1">
        <v>57128341</v>
      </c>
    </row>
    <row r="138" spans="1:7" x14ac:dyDescent="0.25">
      <c r="A138" s="6">
        <v>45974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54623700</v>
      </c>
      <c r="G138" s="1">
        <v>43989752</v>
      </c>
    </row>
    <row r="139" spans="1:7" x14ac:dyDescent="0.25">
      <c r="A139" s="6">
        <v>45974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24144500</v>
      </c>
      <c r="G139" s="1">
        <v>50745158</v>
      </c>
    </row>
    <row r="140" spans="1:7" x14ac:dyDescent="0.25">
      <c r="A140" s="6">
        <v>45974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119865600</v>
      </c>
      <c r="G140" s="1">
        <v>311934617</v>
      </c>
    </row>
    <row r="141" spans="1:7" x14ac:dyDescent="0.25">
      <c r="A141" s="6">
        <v>45974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548532000</v>
      </c>
      <c r="G141" s="1">
        <v>176451259</v>
      </c>
    </row>
    <row r="142" spans="1:7" x14ac:dyDescent="0.25">
      <c r="A142" s="6">
        <v>45974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183282000</v>
      </c>
      <c r="G142" s="1">
        <v>442455528</v>
      </c>
    </row>
    <row r="143" spans="1:7" x14ac:dyDescent="0.25">
      <c r="A143" s="6">
        <v>45974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907950</v>
      </c>
      <c r="G143" s="1">
        <v>1952586</v>
      </c>
    </row>
    <row r="144" spans="1:7" x14ac:dyDescent="0.25">
      <c r="A144" s="6">
        <v>45974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94231250</v>
      </c>
      <c r="G144" s="1">
        <v>131170965</v>
      </c>
    </row>
    <row r="145" spans="1:7" x14ac:dyDescent="0.25">
      <c r="A145" s="6">
        <v>45974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6903050</v>
      </c>
      <c r="G145" s="1">
        <v>12414909</v>
      </c>
    </row>
    <row r="146" spans="1:7" x14ac:dyDescent="0.25">
      <c r="A146" s="6">
        <v>45974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2684925</v>
      </c>
      <c r="G146" s="1">
        <v>1845358</v>
      </c>
    </row>
    <row r="147" spans="1:7" x14ac:dyDescent="0.25">
      <c r="A147" s="6">
        <v>45974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22034600</v>
      </c>
      <c r="G147" s="1">
        <v>77803652</v>
      </c>
    </row>
    <row r="148" spans="1:7" x14ac:dyDescent="0.25">
      <c r="A148" s="6">
        <v>45974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171672750</v>
      </c>
      <c r="G148" s="1">
        <v>384535335</v>
      </c>
    </row>
    <row r="149" spans="1:7" x14ac:dyDescent="0.25">
      <c r="A149" s="6">
        <v>45974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443670</v>
      </c>
      <c r="G149" s="1">
        <v>670268</v>
      </c>
    </row>
    <row r="150" spans="1:7" x14ac:dyDescent="0.25">
      <c r="A150" s="6">
        <v>45974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48151800</v>
      </c>
      <c r="G150" s="1">
        <v>14637279</v>
      </c>
    </row>
    <row r="151" spans="1:7" x14ac:dyDescent="0.25">
      <c r="A151" s="6">
        <v>45974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32741000</v>
      </c>
      <c r="G151" s="1">
        <v>70468370</v>
      </c>
    </row>
    <row r="152" spans="1:7" x14ac:dyDescent="0.25">
      <c r="A152" s="6">
        <v>45974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3815300</v>
      </c>
      <c r="G152" s="1">
        <v>12894079</v>
      </c>
    </row>
    <row r="153" spans="1:7" x14ac:dyDescent="0.25">
      <c r="A153" s="6">
        <v>45974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72797200</v>
      </c>
      <c r="G153" s="1">
        <v>44401211</v>
      </c>
    </row>
    <row r="154" spans="1:7" x14ac:dyDescent="0.25">
      <c r="A154" s="6">
        <v>45974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151157500</v>
      </c>
      <c r="G154" s="1">
        <v>120026430</v>
      </c>
    </row>
    <row r="155" spans="1:7" x14ac:dyDescent="0.25">
      <c r="A155" s="6">
        <v>45974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25360250</v>
      </c>
      <c r="G155" s="1">
        <v>12453573</v>
      </c>
    </row>
    <row r="156" spans="1:7" x14ac:dyDescent="0.25">
      <c r="A156" s="6">
        <v>45974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5206950</v>
      </c>
      <c r="G156" s="1">
        <v>23252830</v>
      </c>
    </row>
    <row r="157" spans="1:7" x14ac:dyDescent="0.25">
      <c r="A157" s="6">
        <v>45974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12266000</v>
      </c>
      <c r="G157" s="1">
        <v>21253187</v>
      </c>
    </row>
    <row r="158" spans="1:7" x14ac:dyDescent="0.25">
      <c r="A158" s="6">
        <v>45974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5090925</v>
      </c>
      <c r="G158" s="1">
        <v>5171089</v>
      </c>
    </row>
    <row r="159" spans="1:7" x14ac:dyDescent="0.25">
      <c r="A159" s="6">
        <v>45974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419192000</v>
      </c>
      <c r="G159" s="1">
        <v>191340239</v>
      </c>
    </row>
    <row r="160" spans="1:7" x14ac:dyDescent="0.25">
      <c r="A160" s="6">
        <v>45974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27001000</v>
      </c>
      <c r="G160" s="1">
        <v>10488561</v>
      </c>
    </row>
    <row r="161" spans="1:7" x14ac:dyDescent="0.25">
      <c r="A161" s="6">
        <v>45974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12588450</v>
      </c>
      <c r="G161" s="1">
        <v>40657225</v>
      </c>
    </row>
    <row r="162" spans="1:7" x14ac:dyDescent="0.25">
      <c r="A162" s="6">
        <v>45974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2611000</v>
      </c>
      <c r="G162" s="1">
        <v>6397569</v>
      </c>
    </row>
    <row r="163" spans="1:7" x14ac:dyDescent="0.25">
      <c r="A163" s="6">
        <v>45974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165197400</v>
      </c>
      <c r="G163" s="1">
        <v>370676096</v>
      </c>
    </row>
    <row r="164" spans="1:7" x14ac:dyDescent="0.25">
      <c r="A164" s="6">
        <v>45974</v>
      </c>
      <c r="B164" t="s">
        <v>628</v>
      </c>
      <c r="C164" t="s">
        <v>629</v>
      </c>
      <c r="D164" t="s">
        <v>630</v>
      </c>
      <c r="E164" s="1">
        <v>1917916</v>
      </c>
      <c r="F164" s="1">
        <v>795500</v>
      </c>
      <c r="G164" s="1">
        <v>1626533</v>
      </c>
    </row>
    <row r="165" spans="1:7" x14ac:dyDescent="0.25">
      <c r="A165" s="6">
        <v>45974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43932500</v>
      </c>
      <c r="G165" s="1">
        <v>94472477</v>
      </c>
    </row>
    <row r="166" spans="1:7" x14ac:dyDescent="0.25">
      <c r="A166" s="6">
        <v>45974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8205750</v>
      </c>
      <c r="G166" s="1">
        <v>19834419</v>
      </c>
    </row>
    <row r="167" spans="1:7" x14ac:dyDescent="0.25">
      <c r="A167" s="6">
        <v>45974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109664500</v>
      </c>
      <c r="G167" s="1">
        <v>11334226</v>
      </c>
    </row>
    <row r="168" spans="1:7" x14ac:dyDescent="0.25">
      <c r="A168" s="6">
        <v>45974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183650550</v>
      </c>
      <c r="G168" s="1">
        <v>73303327</v>
      </c>
    </row>
    <row r="169" spans="1:7" x14ac:dyDescent="0.25">
      <c r="A169" s="6">
        <v>45974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178769000</v>
      </c>
      <c r="G169" s="1">
        <v>512283583</v>
      </c>
    </row>
    <row r="170" spans="1:7" x14ac:dyDescent="0.25">
      <c r="A170" s="6">
        <v>45974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66513550</v>
      </c>
      <c r="G170" s="1">
        <v>44836144</v>
      </c>
    </row>
    <row r="171" spans="1:7" x14ac:dyDescent="0.25">
      <c r="A171" s="6">
        <v>45974</v>
      </c>
      <c r="B171" t="s">
        <v>625</v>
      </c>
      <c r="C171" t="s">
        <v>626</v>
      </c>
      <c r="D171" t="s">
        <v>627</v>
      </c>
      <c r="E171" s="1">
        <v>122326971</v>
      </c>
      <c r="F171" s="1">
        <v>162849600</v>
      </c>
      <c r="G171" s="1">
        <v>4441114</v>
      </c>
    </row>
    <row r="172" spans="1:7" x14ac:dyDescent="0.25">
      <c r="A172" s="6">
        <v>45974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35929600</v>
      </c>
      <c r="G172" s="1">
        <v>18440750</v>
      </c>
    </row>
    <row r="173" spans="1:7" x14ac:dyDescent="0.25">
      <c r="A173" s="6">
        <v>45974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15950250</v>
      </c>
      <c r="G173" s="1">
        <v>33969796</v>
      </c>
    </row>
    <row r="174" spans="1:7" x14ac:dyDescent="0.25">
      <c r="A174" s="6">
        <v>45974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159038250</v>
      </c>
      <c r="G174" s="1">
        <v>303978713</v>
      </c>
    </row>
    <row r="175" spans="1:7" x14ac:dyDescent="0.25">
      <c r="A175" s="6">
        <v>45974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535225</v>
      </c>
      <c r="G175" s="1">
        <v>1166957</v>
      </c>
    </row>
    <row r="176" spans="1:7" x14ac:dyDescent="0.25">
      <c r="A176" s="6">
        <v>45974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87523425</v>
      </c>
      <c r="G176" s="1">
        <v>146091255</v>
      </c>
    </row>
    <row r="177" spans="1:7" x14ac:dyDescent="0.25">
      <c r="A177" s="6">
        <v>45974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4293850</v>
      </c>
      <c r="G177" s="1">
        <v>10048506</v>
      </c>
    </row>
    <row r="178" spans="1:7" x14ac:dyDescent="0.25">
      <c r="A178" s="6">
        <v>45974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1699175</v>
      </c>
      <c r="G178" s="1">
        <v>2561582</v>
      </c>
    </row>
    <row r="179" spans="1:7" x14ac:dyDescent="0.25">
      <c r="A179" s="6">
        <v>45974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22125950</v>
      </c>
      <c r="G179" s="1">
        <v>48502060</v>
      </c>
    </row>
    <row r="180" spans="1:7" x14ac:dyDescent="0.25">
      <c r="A180" s="6">
        <v>45974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7417000</v>
      </c>
      <c r="G180" s="1">
        <v>16430852</v>
      </c>
    </row>
    <row r="181" spans="1:7" x14ac:dyDescent="0.25">
      <c r="A181" s="6">
        <v>45974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23671200</v>
      </c>
      <c r="G181" s="1">
        <v>86706395</v>
      </c>
    </row>
    <row r="182" spans="1:7" x14ac:dyDescent="0.25">
      <c r="A182" s="6">
        <v>45974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3833900</v>
      </c>
      <c r="G182" s="1">
        <v>4793056</v>
      </c>
    </row>
    <row r="183" spans="1:7" x14ac:dyDescent="0.25">
      <c r="A183" s="6">
        <v>45974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620945700</v>
      </c>
      <c r="G183" s="1">
        <v>1441724421</v>
      </c>
    </row>
    <row r="184" spans="1:7" x14ac:dyDescent="0.25">
      <c r="A184" s="6">
        <v>45974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16556000</v>
      </c>
      <c r="G184" s="1">
        <v>17664943</v>
      </c>
    </row>
    <row r="185" spans="1:7" x14ac:dyDescent="0.25">
      <c r="A185" s="6">
        <v>45974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23341450</v>
      </c>
      <c r="G185" s="1">
        <v>47389455</v>
      </c>
    </row>
    <row r="186" spans="1:7" x14ac:dyDescent="0.25">
      <c r="A186" s="6">
        <v>45974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4234600</v>
      </c>
      <c r="G186" s="1">
        <v>1459267</v>
      </c>
    </row>
    <row r="187" spans="1:7" x14ac:dyDescent="0.25">
      <c r="A187" s="6">
        <v>45974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132369050</v>
      </c>
      <c r="G187" s="1">
        <v>99652045</v>
      </c>
    </row>
    <row r="188" spans="1:7" x14ac:dyDescent="0.25">
      <c r="A188" s="6">
        <v>45974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653658500</v>
      </c>
      <c r="G188" s="1">
        <v>523223472</v>
      </c>
    </row>
    <row r="189" spans="1:7" x14ac:dyDescent="0.25">
      <c r="A189" s="6">
        <v>45974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18659200</v>
      </c>
      <c r="G189" s="1">
        <v>15738176</v>
      </c>
    </row>
    <row r="190" spans="1:7" x14ac:dyDescent="0.25">
      <c r="A190" s="6">
        <v>45974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48112225</v>
      </c>
      <c r="G190" s="1">
        <v>88791212</v>
      </c>
    </row>
    <row r="191" spans="1:7" x14ac:dyDescent="0.25">
      <c r="A191" s="6">
        <v>45974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30687600</v>
      </c>
      <c r="G191" s="1">
        <v>51437469</v>
      </c>
    </row>
    <row r="192" spans="1:7" x14ac:dyDescent="0.25">
      <c r="A192" s="6">
        <v>45974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3237600</v>
      </c>
      <c r="G192" s="1">
        <v>11285346</v>
      </c>
    </row>
    <row r="193" spans="1:7" x14ac:dyDescent="0.25">
      <c r="A193" s="6">
        <v>45974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15266325</v>
      </c>
      <c r="G193" s="1">
        <v>4571905</v>
      </c>
    </row>
    <row r="194" spans="1:7" x14ac:dyDescent="0.25">
      <c r="A194" s="6">
        <v>45974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16506700</v>
      </c>
      <c r="G194" s="1">
        <v>28652006</v>
      </c>
    </row>
    <row r="195" spans="1:7" x14ac:dyDescent="0.25">
      <c r="A195" s="6">
        <v>45974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114224000</v>
      </c>
      <c r="G195" s="1">
        <v>215863112</v>
      </c>
    </row>
    <row r="196" spans="1:7" x14ac:dyDescent="0.25">
      <c r="A196" s="6">
        <v>45974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4128500</v>
      </c>
      <c r="G196" s="1">
        <v>12829837</v>
      </c>
    </row>
    <row r="197" spans="1:7" x14ac:dyDescent="0.25">
      <c r="A197" s="6">
        <v>45974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8021600</v>
      </c>
      <c r="G197" s="1">
        <v>19611599</v>
      </c>
    </row>
    <row r="198" spans="1:7" x14ac:dyDescent="0.25">
      <c r="A198" s="6">
        <v>45974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18534400</v>
      </c>
      <c r="G198" s="1">
        <v>22882153</v>
      </c>
    </row>
    <row r="199" spans="1:7" x14ac:dyDescent="0.25">
      <c r="A199" s="6">
        <v>45974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15702050</v>
      </c>
      <c r="G199" s="1">
        <v>25138809</v>
      </c>
    </row>
    <row r="200" spans="1:7" x14ac:dyDescent="0.25">
      <c r="A200" s="6">
        <v>45974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3826500</v>
      </c>
      <c r="G200" s="1">
        <v>8907157</v>
      </c>
    </row>
    <row r="201" spans="1:7" x14ac:dyDescent="0.25">
      <c r="A201" s="6">
        <v>45974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159472575</v>
      </c>
      <c r="G201" s="1">
        <v>188169466</v>
      </c>
    </row>
    <row r="202" spans="1:7" x14ac:dyDescent="0.25">
      <c r="A202" s="6">
        <v>45974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25337200</v>
      </c>
      <c r="G202" s="1">
        <v>30000361</v>
      </c>
    </row>
    <row r="203" spans="1:7" x14ac:dyDescent="0.25">
      <c r="A203" s="6">
        <v>45974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7949700</v>
      </c>
      <c r="G203" s="1">
        <v>16859303</v>
      </c>
    </row>
    <row r="204" spans="1:7" x14ac:dyDescent="0.25">
      <c r="A204" s="6">
        <v>45974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53236595</v>
      </c>
      <c r="G204" s="1">
        <v>43962020</v>
      </c>
    </row>
    <row r="205" spans="1:7" x14ac:dyDescent="0.25">
      <c r="A205" s="6">
        <v>45974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79286150</v>
      </c>
      <c r="G205" s="1">
        <v>150308565</v>
      </c>
    </row>
    <row r="206" spans="1:7" x14ac:dyDescent="0.25">
      <c r="A206" s="6">
        <v>45974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181488400</v>
      </c>
      <c r="G206" s="1">
        <v>127336798</v>
      </c>
    </row>
    <row r="207" spans="1:7" x14ac:dyDescent="0.25">
      <c r="A207" s="6">
        <v>45974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25878750</v>
      </c>
      <c r="G207" s="1">
        <v>17581808</v>
      </c>
    </row>
    <row r="208" spans="1:7" x14ac:dyDescent="0.25">
      <c r="A208" s="6">
        <v>45974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246570000</v>
      </c>
      <c r="G208" s="1">
        <v>138584867</v>
      </c>
    </row>
    <row r="209" spans="1:7" x14ac:dyDescent="0.25">
      <c r="A209" s="6">
        <v>45974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1732549900</v>
      </c>
      <c r="G209" s="1">
        <v>1933208436</v>
      </c>
    </row>
    <row r="210" spans="1:7" x14ac:dyDescent="0.25">
      <c r="A210" s="6">
        <v>45974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19693800</v>
      </c>
      <c r="G210" s="1">
        <v>20793785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2025-11-13T18:03:22Z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