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3 - ECM Segment\3. Web Reports\2025\August\08\"/>
    </mc:Choice>
  </mc:AlternateContent>
  <xr:revisionPtr revIDLastSave="0" documentId="13_ncr:1_{7AE20C86-B66C-40C0-B6FC-5905F846544A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<sst xmlns="http://schemas.openxmlformats.org/spreadsheetml/2006/main" count="64" uniqueCount="48">
  <si>
    <t>Symbol</t>
  </si>
  <si>
    <t>Series</t>
  </si>
  <si>
    <t>Security Name</t>
  </si>
  <si>
    <t>From</t>
  </si>
  <si>
    <t>To</t>
  </si>
  <si>
    <t>Sr. No</t>
  </si>
  <si>
    <t>Equity Price Band for August 11, 2025</t>
  </si>
  <si>
    <t>ATLASCYCLE</t>
  </si>
  <si>
    <t>BE</t>
  </si>
  <si>
    <t>ATLAS CYCLES (HARYANA) LIMITED</t>
  </si>
  <si>
    <t>CEREBRAINT</t>
  </si>
  <si>
    <t>BZ</t>
  </si>
  <si>
    <t>CEREBRA INTEGRATED TECHNOLOGIES LIMITED</t>
  </si>
  <si>
    <t>ELGIRUBCO</t>
  </si>
  <si>
    <t>ELGI RUBBER COMPANY LIMITED</t>
  </si>
  <si>
    <t>KHAICHEM</t>
  </si>
  <si>
    <t>KHAITAN CHEMICALS &amp; FERTILIZERS LIMITED</t>
  </si>
  <si>
    <t>LASA</t>
  </si>
  <si>
    <t>LASA SUPERGENERICS LIMITED</t>
  </si>
  <si>
    <t>MEGASOFT</t>
  </si>
  <si>
    <t>MEGASOFT LIMITED</t>
  </si>
  <si>
    <t>NRAIL</t>
  </si>
  <si>
    <t>N R AGARWAL INDUSTRIES LIMITED</t>
  </si>
  <si>
    <t>SETCO</t>
  </si>
  <si>
    <t>SETCO AUTOMOTIVE LIMITED</t>
  </si>
  <si>
    <t>SPLIL</t>
  </si>
  <si>
    <t>SPL INDUSTRIES LIMITED</t>
  </si>
  <si>
    <t>TEMBO</t>
  </si>
  <si>
    <t>TEMBO GLOBAL INDUSTRIES LIMITED</t>
  </si>
  <si>
    <t>VLEGOV</t>
  </si>
  <si>
    <t>VL E GOVERNANCE &amp; IT SOLUTIONS LIMITED</t>
  </si>
  <si>
    <t>WELINV</t>
  </si>
  <si>
    <t>WELSPUN INVESTMENTS AND COMMERCIALS LIMITED</t>
  </si>
  <si>
    <t>INNOVANA</t>
  </si>
  <si>
    <t>INNOVANA THINKLABS LIMITED</t>
  </si>
  <si>
    <t>ASHIMASYN</t>
  </si>
  <si>
    <t>EQ</t>
  </si>
  <si>
    <t>ASHIMA LIMITED</t>
  </si>
  <si>
    <t>EVERESTIND</t>
  </si>
  <si>
    <t>EVEREST INDUSTRIES LIMITED</t>
  </si>
  <si>
    <t>TIMESGTY</t>
  </si>
  <si>
    <t>TIMES GUARANTY LIMITED</t>
  </si>
  <si>
    <t>TIRUPATIFL</t>
  </si>
  <si>
    <t>TIRUPATI FORGE LIMITED</t>
  </si>
  <si>
    <t>WSI</t>
  </si>
  <si>
    <t>W S INDUSTRIES (I) LIMITED</t>
  </si>
  <si>
    <t>MTPL</t>
  </si>
  <si>
    <t>Marg Techno Projects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</si>
</sst>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5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2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7</v>
      </c>
      <c r="C4" s="6" t="s">
        <v>8</v>
      </c>
      <c r="D4" s="5" t="s">
        <v>9</v>
      </c>
      <c r="E4" s="6">
        <v>2</v>
      </c>
      <c r="F4" s="6">
        <v>5</v>
      </c>
    </row>
    <row r="5" spans="1:6" x14ac:dyDescent="0.25">
      <c r="A5" s="4">
        <v>2</v>
      </c>
      <c r="B5" s="5" t="s">
        <v>10</v>
      </c>
      <c r="C5" s="6" t="s">
        <v>11</v>
      </c>
      <c r="D5" s="5" t="s">
        <v>12</v>
      </c>
      <c r="E5" s="6">
        <v>2</v>
      </c>
      <c r="F5" s="6">
        <v>5</v>
      </c>
    </row>
    <row r="6" spans="1:6" x14ac:dyDescent="0.25">
      <c r="A6" s="4">
        <v>3</v>
      </c>
      <c r="B6" s="5" t="s">
        <v>13</v>
      </c>
      <c r="C6" s="6" t="s">
        <v>8</v>
      </c>
      <c r="D6" s="5" t="s">
        <v>14</v>
      </c>
      <c r="E6" s="6">
        <v>2</v>
      </c>
      <c r="F6" s="6">
        <v>5</v>
      </c>
    </row>
    <row r="7" spans="1:6" x14ac:dyDescent="0.25">
      <c r="A7" s="4">
        <v>4</v>
      </c>
      <c r="B7" s="5" t="s">
        <v>15</v>
      </c>
      <c r="C7" s="6" t="s">
        <v>8</v>
      </c>
      <c r="D7" s="5" t="s">
        <v>16</v>
      </c>
      <c r="E7" s="6">
        <v>2</v>
      </c>
      <c r="F7" s="6">
        <v>5</v>
      </c>
    </row>
    <row r="8" spans="1:6" x14ac:dyDescent="0.25">
      <c r="A8" s="4">
        <v>5</v>
      </c>
      <c r="B8" s="5" t="s">
        <v>17</v>
      </c>
      <c r="C8" s="6" t="s">
        <v>8</v>
      </c>
      <c r="D8" s="5" t="s">
        <v>18</v>
      </c>
      <c r="E8" s="6">
        <v>2</v>
      </c>
      <c r="F8" s="6">
        <v>5</v>
      </c>
    </row>
    <row r="9" spans="1:6" x14ac:dyDescent="0.25">
      <c r="A9" s="4">
        <v>6</v>
      </c>
      <c r="B9" s="5" t="s">
        <v>19</v>
      </c>
      <c r="C9" s="6" t="s">
        <v>8</v>
      </c>
      <c r="D9" s="5" t="s">
        <v>20</v>
      </c>
      <c r="E9" s="6">
        <v>2</v>
      </c>
      <c r="F9" s="6">
        <v>5</v>
      </c>
    </row>
    <row r="10" spans="1:6" x14ac:dyDescent="0.25">
      <c r="A10" s="4">
        <v>7</v>
      </c>
      <c r="B10" s="5" t="s">
        <v>21</v>
      </c>
      <c r="C10" s="6" t="s">
        <v>8</v>
      </c>
      <c r="D10" s="5" t="s">
        <v>22</v>
      </c>
      <c r="E10" s="6">
        <v>2</v>
      </c>
      <c r="F10" s="6">
        <v>5</v>
      </c>
    </row>
    <row r="11" spans="1:6" x14ac:dyDescent="0.25">
      <c r="A11" s="4">
        <v>8</v>
      </c>
      <c r="B11" s="5" t="s">
        <v>23</v>
      </c>
      <c r="C11" s="6" t="s">
        <v>8</v>
      </c>
      <c r="D11" s="5" t="s">
        <v>24</v>
      </c>
      <c r="E11" s="6">
        <v>2</v>
      </c>
      <c r="F11" s="6">
        <v>5</v>
      </c>
    </row>
    <row r="12" spans="1:6" x14ac:dyDescent="0.25">
      <c r="A12" s="4">
        <v>9</v>
      </c>
      <c r="B12" s="5" t="s">
        <v>25</v>
      </c>
      <c r="C12" s="6" t="s">
        <v>8</v>
      </c>
      <c r="D12" s="5" t="s">
        <v>26</v>
      </c>
      <c r="E12" s="6">
        <v>2</v>
      </c>
      <c r="F12" s="6">
        <v>5</v>
      </c>
    </row>
    <row r="13" spans="1:6" x14ac:dyDescent="0.25">
      <c r="A13" s="4">
        <v>10</v>
      </c>
      <c r="B13" s="5" t="s">
        <v>27</v>
      </c>
      <c r="C13" s="6" t="s">
        <v>8</v>
      </c>
      <c r="D13" s="5" t="s">
        <v>28</v>
      </c>
      <c r="E13" s="6">
        <v>2</v>
      </c>
      <c r="F13" s="6">
        <v>5</v>
      </c>
    </row>
    <row r="14" spans="1:6" x14ac:dyDescent="0.25">
      <c r="A14" s="4">
        <v>11</v>
      </c>
      <c r="B14" s="5" t="s">
        <v>29</v>
      </c>
      <c r="C14" s="6" t="s">
        <v>8</v>
      </c>
      <c r="D14" s="5" t="s">
        <v>30</v>
      </c>
      <c r="E14" s="6">
        <v>2</v>
      </c>
      <c r="F14" s="6">
        <v>5</v>
      </c>
    </row>
    <row r="15" spans="1:6" x14ac:dyDescent="0.25">
      <c r="A15" s="4">
        <v>12</v>
      </c>
      <c r="B15" s="5" t="s">
        <v>31</v>
      </c>
      <c r="C15" s="6" t="s">
        <v>8</v>
      </c>
      <c r="D15" s="5" t="s">
        <v>32</v>
      </c>
      <c r="E15" s="6">
        <v>2</v>
      </c>
      <c r="F15" s="6">
        <v>5</v>
      </c>
    </row>
    <row r="16" spans="1:6" x14ac:dyDescent="0.25">
      <c r="A16" s="4">
        <v>13</v>
      </c>
      <c r="B16" s="5" t="s">
        <v>33</v>
      </c>
      <c r="C16" s="6" t="s">
        <v>8</v>
      </c>
      <c r="D16" s="5" t="s">
        <v>34</v>
      </c>
      <c r="E16" s="6">
        <v>20</v>
      </c>
      <c r="F16" s="6">
        <v>5</v>
      </c>
    </row>
    <row r="17" spans="1:6" x14ac:dyDescent="0.25">
      <c r="A17" s="4">
        <v>14</v>
      </c>
      <c r="B17" s="5" t="s">
        <v>35</v>
      </c>
      <c r="C17" s="6" t="s">
        <v>36</v>
      </c>
      <c r="D17" s="5" t="s">
        <v>37</v>
      </c>
      <c r="E17" s="6">
        <v>5</v>
      </c>
      <c r="F17" s="6">
        <v>20</v>
      </c>
    </row>
    <row r="18" spans="1:6" x14ac:dyDescent="0.25">
      <c r="A18" s="4">
        <v>15</v>
      </c>
      <c r="B18" s="5" t="s">
        <v>38</v>
      </c>
      <c r="C18" s="6" t="s">
        <v>36</v>
      </c>
      <c r="D18" s="5" t="s">
        <v>39</v>
      </c>
      <c r="E18" s="6">
        <v>5</v>
      </c>
      <c r="F18" s="6">
        <v>20</v>
      </c>
    </row>
    <row r="19" spans="1:6" x14ac:dyDescent="0.25">
      <c r="A19" s="4">
        <v>16</v>
      </c>
      <c r="B19" s="5" t="s">
        <v>40</v>
      </c>
      <c r="C19" s="6" t="s">
        <v>8</v>
      </c>
      <c r="D19" s="5" t="s">
        <v>41</v>
      </c>
      <c r="E19" s="6">
        <v>5</v>
      </c>
      <c r="F19" s="6">
        <v>2</v>
      </c>
    </row>
    <row r="20" spans="1:6" x14ac:dyDescent="0.25">
      <c r="A20" s="4">
        <v>17</v>
      </c>
      <c r="B20" s="5" t="s">
        <v>42</v>
      </c>
      <c r="C20" s="6" t="s">
        <v>36</v>
      </c>
      <c r="D20" s="5" t="s">
        <v>43</v>
      </c>
      <c r="E20" s="6">
        <v>5</v>
      </c>
      <c r="F20" s="6">
        <v>10</v>
      </c>
    </row>
    <row r="21" spans="1:6" x14ac:dyDescent="0.25">
      <c r="A21" s="4">
        <v>18</v>
      </c>
      <c r="B21" s="5" t="s">
        <v>44</v>
      </c>
      <c r="C21" s="6" t="s">
        <v>36</v>
      </c>
      <c r="D21" s="5" t="s">
        <v>45</v>
      </c>
      <c r="E21" s="6">
        <v>5</v>
      </c>
      <c r="F21" s="6">
        <v>20</v>
      </c>
    </row>
    <row r="22" spans="1:6" x14ac:dyDescent="0.25">
      <c r="A22" s="4">
        <v>19</v>
      </c>
      <c r="B22" s="5" t="s">
        <v>46</v>
      </c>
      <c r="C22" s="6" t="s">
        <v>36</v>
      </c>
      <c r="D22" s="5" t="s">
        <v>47</v>
      </c>
      <c r="E22" s="6">
        <v>20</v>
      </c>
      <c r="F22" s="6">
        <v>10</v>
      </c>
    </row>
  </sheetData>
  <conditionalFormatting sqref="A1">
    <cfRule type="duplicateValues" dxfId="151" priority="3409"/>
    <cfRule type="duplicateValues" dxfId="150" priority="3410"/>
    <cfRule type="duplicateValues" dxfId="149" priority="3411"/>
    <cfRule type="duplicateValues" dxfId="148" priority="3412"/>
    <cfRule type="duplicateValues" dxfId="147" priority="3413"/>
    <cfRule type="duplicateValues" dxfId="146" priority="3414"/>
    <cfRule type="duplicateValues" dxfId="145" priority="3415"/>
    <cfRule type="duplicateValues" dxfId="144" priority="3416"/>
    <cfRule type="duplicateValues" dxfId="143" priority="3417"/>
    <cfRule type="duplicateValues" dxfId="142" priority="3418"/>
    <cfRule type="duplicateValues" dxfId="141" priority="3419"/>
    <cfRule type="duplicateValues" dxfId="140" priority="3420"/>
  </conditionalFormatting>
  <conditionalFormatting sqref="B3 D3">
    <cfRule type="duplicateValues" dxfId="139" priority="171"/>
    <cfRule type="duplicateValues" dxfId="138" priority="201"/>
    <cfRule type="duplicateValues" dxfId="137" priority="168"/>
    <cfRule type="duplicateValues" dxfId="136" priority="169"/>
    <cfRule type="duplicateValues" dxfId="135" priority="170"/>
  </conditionalFormatting>
  <conditionalFormatting sqref="B3">
    <cfRule type="duplicateValues" dxfId="134" priority="174"/>
    <cfRule type="duplicateValues" dxfId="133" priority="175"/>
    <cfRule type="duplicateValues" dxfId="132" priority="176"/>
    <cfRule type="duplicateValues" dxfId="131" priority="177"/>
    <cfRule type="duplicateValues" dxfId="130" priority="178"/>
    <cfRule type="duplicateValues" dxfId="129" priority="179"/>
    <cfRule type="duplicateValues" dxfId="128" priority="180"/>
    <cfRule type="duplicateValues" dxfId="127" priority="181"/>
    <cfRule type="duplicateValues" dxfId="126" priority="182"/>
    <cfRule type="duplicateValues" dxfId="125" priority="183"/>
    <cfRule type="duplicateValues" dxfId="124" priority="184"/>
    <cfRule type="duplicateValues" dxfId="123" priority="185"/>
    <cfRule type="duplicateValues" dxfId="122" priority="187"/>
    <cfRule type="duplicateValues" dxfId="121" priority="188"/>
    <cfRule type="duplicateValues" dxfId="120" priority="189"/>
    <cfRule type="duplicateValues" dxfId="119" priority="190"/>
    <cfRule type="duplicateValues" dxfId="118" priority="191"/>
    <cfRule type="duplicateValues" dxfId="117" priority="192"/>
    <cfRule type="duplicateValues" dxfId="116" priority="193"/>
    <cfRule type="duplicateValues" dxfId="115" priority="194"/>
    <cfRule type="duplicateValues" dxfId="114" priority="195"/>
    <cfRule type="duplicateValues" dxfId="113" priority="196"/>
    <cfRule type="duplicateValues" dxfId="112" priority="197"/>
    <cfRule type="duplicateValues" dxfId="111" priority="198"/>
    <cfRule type="duplicateValues" dxfId="110" priority="199"/>
    <cfRule type="duplicateValues" dxfId="109" priority="200"/>
    <cfRule type="duplicateValues" dxfId="108" priority="202"/>
    <cfRule type="duplicateValues" dxfId="107" priority="203"/>
    <cfRule type="duplicateValues" dxfId="106" priority="204"/>
    <cfRule type="duplicateValues" dxfId="105" priority="205"/>
    <cfRule type="duplicateValues" dxfId="104" priority="206"/>
    <cfRule type="duplicateValues" dxfId="103" priority="207"/>
    <cfRule type="duplicateValues" dxfId="102" priority="208"/>
    <cfRule type="duplicateValues" dxfId="101" priority="209"/>
    <cfRule type="duplicateValues" dxfId="100" priority="210"/>
    <cfRule type="duplicateValues" dxfId="99" priority="211"/>
    <cfRule type="duplicateValues" dxfId="98" priority="212"/>
    <cfRule type="duplicateValues" dxfId="97" priority="213"/>
    <cfRule type="duplicateValues" dxfId="96" priority="214"/>
    <cfRule type="duplicateValues" dxfId="95" priority="215"/>
    <cfRule type="duplicateValues" dxfId="94" priority="216"/>
    <cfRule type="duplicateValues" dxfId="93" priority="217"/>
    <cfRule type="duplicateValues" dxfId="92" priority="218"/>
    <cfRule type="duplicateValues" dxfId="91" priority="219"/>
    <cfRule type="duplicateValues" dxfId="90" priority="220"/>
    <cfRule type="duplicateValues" dxfId="89" priority="221"/>
    <cfRule type="duplicateValues" dxfId="88" priority="222"/>
    <cfRule type="duplicateValues" dxfId="87" priority="223"/>
    <cfRule type="duplicateValues" dxfId="86" priority="224"/>
    <cfRule type="duplicateValues" dxfId="85" priority="225"/>
    <cfRule type="duplicateValues" dxfId="84" priority="226"/>
    <cfRule type="duplicateValues" dxfId="83" priority="227"/>
    <cfRule type="duplicateValues" dxfId="82" priority="228"/>
    <cfRule type="duplicateValues" dxfId="81" priority="229"/>
    <cfRule type="duplicateValues" dxfId="80" priority="230"/>
    <cfRule type="duplicateValues" dxfId="79" priority="231"/>
    <cfRule type="duplicateValues" dxfId="78" priority="232"/>
    <cfRule type="duplicateValues" dxfId="77" priority="233"/>
    <cfRule type="duplicateValues" dxfId="76" priority="234"/>
    <cfRule type="duplicateValues" dxfId="75" priority="235"/>
    <cfRule type="duplicateValues" dxfId="74" priority="236"/>
    <cfRule type="duplicateValues" dxfId="73" priority="237"/>
    <cfRule type="duplicateValues" dxfId="72" priority="238"/>
    <cfRule type="duplicateValues" dxfId="71" priority="239"/>
    <cfRule type="duplicateValues" dxfId="70" priority="240"/>
    <cfRule type="duplicateValues" dxfId="69" priority="241"/>
    <cfRule type="duplicateValues" dxfId="68" priority="242"/>
    <cfRule type="duplicateValues" dxfId="67" priority="243"/>
    <cfRule type="duplicateValues" dxfId="66" priority="244"/>
    <cfRule type="duplicateValues" dxfId="65" priority="245"/>
    <cfRule type="duplicateValues" dxfId="64" priority="246"/>
    <cfRule type="duplicateValues" dxfId="63" priority="247"/>
    <cfRule type="duplicateValues" dxfId="62" priority="248"/>
    <cfRule type="duplicateValues" dxfId="61" priority="249"/>
    <cfRule type="duplicateValues" dxfId="60" priority="250"/>
    <cfRule type="duplicateValues" dxfId="59" priority="251"/>
    <cfRule type="duplicateValues" dxfId="58" priority="159"/>
    <cfRule type="duplicateValues" dxfId="57" priority="160"/>
    <cfRule type="duplicateValues" dxfId="56" priority="161"/>
    <cfRule type="duplicateValues" dxfId="55" priority="162"/>
    <cfRule type="duplicateValues" dxfId="54" priority="163"/>
    <cfRule type="duplicateValues" dxfId="53" priority="164"/>
    <cfRule type="duplicateValues" dxfId="52" priority="165"/>
    <cfRule type="duplicateValues" dxfId="51" priority="166"/>
    <cfRule type="duplicateValues" dxfId="50" priority="167"/>
    <cfRule type="duplicateValues" dxfId="49" priority="172"/>
    <cfRule type="duplicateValues" dxfId="48" priority="173"/>
    <cfRule type="duplicateValues" dxfId="47" priority="3421"/>
    <cfRule type="duplicateValues" dxfId="46" priority="3422"/>
    <cfRule type="duplicateValues" dxfId="45" priority="3423"/>
    <cfRule type="duplicateValues" dxfId="44" priority="3424"/>
    <cfRule type="duplicateValues" dxfId="43" priority="3425"/>
  </conditionalFormatting>
  <conditionalFormatting sqref="D3">
    <cfRule type="duplicateValues" dxfId="26" priority="186"/>
  </conditionalFormatting>
  <conditionalFormatting sqref="B4:B22">
    <cfRule type="duplicateValues" dxfId="21" priority="1"/>
  </conditionalFormatting>
  <conditionalFormatting sqref="B4:B22">
    <cfRule type="expression" dxfId="20" priority="8" stopIfTrue="1">
      <formula>AND(COUNTIF($B$1:$B$1, B4)+COUNTIF(#REF!, B4)&gt;1,NOT(ISBLANK(B4)))</formula>
    </cfRule>
    <cfRule type="expression" dxfId="19" priority="22" stopIfTrue="1">
      <formula>AND(COUNTIF($B$1:$B$116, B4)+COUNTIF(#REF!, B4)&gt;1,NOT(ISBLANK(B4)))</formula>
    </cfRule>
  </conditionalFormatting>
  <conditionalFormatting sqref="B4:B22">
    <cfRule type="duplicateValues" dxfId="18" priority="15"/>
    <cfRule type="duplicateValues" dxfId="17" priority="16"/>
    <cfRule type="duplicateValues" dxfId="16" priority="17"/>
    <cfRule type="duplicateValues" dxfId="15" priority="18"/>
    <cfRule type="duplicateValues" dxfId="14" priority="19"/>
  </conditionalFormatting>
  <conditionalFormatting sqref="B4:B22">
    <cfRule type="duplicateValues" dxfId="13" priority="5"/>
    <cfRule type="duplicateValues" dxfId="12" priority="6"/>
    <cfRule type="duplicateValues" dxfId="11" priority="7" stopIfTrue="1"/>
    <cfRule type="duplicateValues" dxfId="10" priority="9"/>
    <cfRule type="duplicateValues" dxfId="9" priority="10"/>
    <cfRule type="duplicateValues" dxfId="8" priority="11"/>
    <cfRule type="duplicateValues" dxfId="7" priority="12"/>
    <cfRule type="duplicateValues" dxfId="6" priority="20"/>
    <cfRule type="duplicateValues" dxfId="5" priority="21" stopIfTrue="1"/>
  </conditionalFormatting>
  <conditionalFormatting sqref="B4:B22">
    <cfRule type="duplicateValues" dxfId="4" priority="2"/>
  </conditionalFormatting>
  <conditionalFormatting sqref="D4:D22">
    <cfRule type="duplicateValues" dxfId="3" priority="3" stopIfTrue="1"/>
    <cfRule type="expression" dxfId="2" priority="4" stopIfTrue="1">
      <formula>AND(COUNTIF($C$1:$C$116, D4)+COUNTIF(#REF!, D4)&gt;1,NOT(ISBLANK(D4)))</formula>
    </cfRule>
    <cfRule type="duplicateValues" dxfId="1" priority="13" stopIfTrue="1"/>
    <cfRule type="expression" dxfId="0" priority="14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2025-08-08T14:49:38Z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