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Nov\07\"/>
    </mc:Choice>
  </mc:AlternateContent>
  <xr:revisionPtr revIDLastSave="0" documentId="13_ncr:1_{2015E975-7156-41DA-BEEB-73F146E28782}" xr6:coauthVersionLast="47" xr6:coauthVersionMax="47" xr10:uidLastSave="{00000000-0000-0000-0000-000000000000}"/>
  <bookViews>
    <workbookView showHorizontalScroll="0" showVerticalScroll="0" showSheetTabs="0" xWindow="-120" yWindow="-120" windowWidth="21840" windowHeight="1314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<sst xmlns="http://schemas.openxmlformats.org/spreadsheetml/2006/main" count="22" uniqueCount="18">
  <si>
    <t>Symbol</t>
  </si>
  <si>
    <t>Series</t>
  </si>
  <si>
    <t>Security Name</t>
  </si>
  <si>
    <t>From</t>
  </si>
  <si>
    <t>To</t>
  </si>
  <si>
    <t>Sr. No</t>
  </si>
  <si>
    <t>Equity Price Band for November 10, 2025</t>
  </si>
  <si>
    <t>CARTRADE</t>
  </si>
  <si>
    <t>EQ</t>
  </si>
  <si>
    <t>CARTRADE TECH LIMITED</t>
  </si>
  <si>
    <t>IFBAGRO</t>
  </si>
  <si>
    <t>IFB AGRO INDUSTRIES LIMITED</t>
  </si>
  <si>
    <t>AGROPHOS</t>
  </si>
  <si>
    <t>AGRO PHOS INDIA LIMITED</t>
  </si>
  <si>
    <t>INNOVANA</t>
  </si>
  <si>
    <t>INNOVANA THINKLABS LIMITED</t>
  </si>
  <si>
    <t>NECLIFE</t>
  </si>
  <si>
    <t>NECTAR LIFESCIENCES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</si>
</sst>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8" fillId="0" borderId="0" xfId="0" applyFont="1" applyAlignment="1">
      <alignment vertical="center"/>
    </xf>
    <xf numFmtId="0" fontId="29" fillId="0" borderId="10" xfId="0" applyFont="1" applyBorder="1" applyAlignment="1">
      <alignment horizontal="center" vertical="center"/>
    </xf>
    <xf numFmtId="0" fontId="29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28" fillId="0" borderId="10" xfId="0" applyFont="1" applyBorder="1" applyAlignment="1">
      <alignment vertical="center"/>
    </xf>
    <xf numFmtId="0" fontId="28" fillId="0" borderId="10" xfId="0" applyFont="1" applyBorder="1" applyAlignment="1">
      <alignment horizontal="center" vertic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142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8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7</v>
      </c>
      <c r="C4" s="5" t="s">
        <v>8</v>
      </c>
      <c r="D4" s="5" t="s">
        <v>9</v>
      </c>
      <c r="E4" s="6">
        <v>10</v>
      </c>
      <c r="F4" s="6">
        <v>20</v>
      </c>
    </row>
    <row r="5" spans="1:6" x14ac:dyDescent="0.25">
      <c r="A5" s="4">
        <v>2</v>
      </c>
      <c r="B5" s="5" t="s">
        <v>10</v>
      </c>
      <c r="C5" s="5" t="s">
        <v>8</v>
      </c>
      <c r="D5" s="5" t="s">
        <v>11</v>
      </c>
      <c r="E5" s="6">
        <v>20</v>
      </c>
      <c r="F5" s="6">
        <v>10</v>
      </c>
    </row>
    <row r="6" spans="1:6" x14ac:dyDescent="0.25">
      <c r="A6" s="4">
        <v>3</v>
      </c>
      <c r="B6" s="5" t="s">
        <v>12</v>
      </c>
      <c r="C6" s="5" t="s">
        <v>8</v>
      </c>
      <c r="D6" s="5" t="s">
        <v>13</v>
      </c>
      <c r="E6" s="6">
        <v>5</v>
      </c>
      <c r="F6" s="6">
        <v>20</v>
      </c>
    </row>
    <row r="7" spans="1:6" x14ac:dyDescent="0.25">
      <c r="A7" s="4">
        <v>4</v>
      </c>
      <c r="B7" s="5" t="s">
        <v>14</v>
      </c>
      <c r="C7" s="5" t="s">
        <v>8</v>
      </c>
      <c r="D7" s="5" t="s">
        <v>15</v>
      </c>
      <c r="E7" s="6">
        <v>5</v>
      </c>
      <c r="F7" s="6">
        <v>20</v>
      </c>
    </row>
    <row r="8" spans="1:6" x14ac:dyDescent="0.25">
      <c r="A8" s="4">
        <v>5</v>
      </c>
      <c r="B8" s="5" t="s">
        <v>16</v>
      </c>
      <c r="C8" s="5" t="s">
        <v>8</v>
      </c>
      <c r="D8" s="5" t="s">
        <v>17</v>
      </c>
      <c r="E8" s="6">
        <v>5</v>
      </c>
      <c r="F8" s="6">
        <v>20</v>
      </c>
    </row>
  </sheetData>
  <conditionalFormatting sqref="A1">
    <cfRule type="duplicateValues" dxfId="141" priority="4112"/>
    <cfRule type="duplicateValues" dxfId="140" priority="4111"/>
    <cfRule type="duplicateValues" dxfId="139" priority="4110"/>
    <cfRule type="duplicateValues" dxfId="138" priority="4109"/>
    <cfRule type="duplicateValues" dxfId="137" priority="4108"/>
    <cfRule type="duplicateValues" dxfId="136" priority="4107"/>
    <cfRule type="duplicateValues" dxfId="135" priority="4113"/>
    <cfRule type="duplicateValues" dxfId="134" priority="4114"/>
    <cfRule type="duplicateValues" dxfId="133" priority="4115"/>
    <cfRule type="duplicateValues" dxfId="132" priority="4116"/>
    <cfRule type="duplicateValues" dxfId="131" priority="4117"/>
    <cfRule type="duplicateValues" dxfId="130" priority="4118"/>
  </conditionalFormatting>
  <conditionalFormatting sqref="B3 D3">
    <cfRule type="duplicateValues" dxfId="129" priority="867"/>
    <cfRule type="duplicateValues" dxfId="128" priority="869"/>
    <cfRule type="duplicateValues" dxfId="127" priority="899"/>
    <cfRule type="duplicateValues" dxfId="126" priority="866"/>
    <cfRule type="duplicateValues" dxfId="125" priority="868"/>
  </conditionalFormatting>
  <conditionalFormatting sqref="B3">
    <cfRule type="duplicateValues" dxfId="124" priority="863"/>
    <cfRule type="duplicateValues" dxfId="123" priority="864"/>
    <cfRule type="duplicateValues" dxfId="122" priority="865"/>
    <cfRule type="duplicateValues" dxfId="121" priority="882"/>
    <cfRule type="duplicateValues" dxfId="120" priority="870"/>
    <cfRule type="duplicateValues" dxfId="119" priority="871"/>
    <cfRule type="duplicateValues" dxfId="118" priority="872"/>
    <cfRule type="duplicateValues" dxfId="117" priority="873"/>
    <cfRule type="duplicateValues" dxfId="116" priority="874"/>
    <cfRule type="duplicateValues" dxfId="115" priority="875"/>
    <cfRule type="duplicateValues" dxfId="114" priority="876"/>
    <cfRule type="duplicateValues" dxfId="113" priority="877"/>
    <cfRule type="duplicateValues" dxfId="112" priority="878"/>
    <cfRule type="duplicateValues" dxfId="111" priority="879"/>
    <cfRule type="duplicateValues" dxfId="110" priority="880"/>
    <cfRule type="duplicateValues" dxfId="109" priority="881"/>
    <cfRule type="duplicateValues" dxfId="108" priority="883"/>
    <cfRule type="duplicateValues" dxfId="107" priority="885"/>
    <cfRule type="duplicateValues" dxfId="106" priority="886"/>
    <cfRule type="duplicateValues" dxfId="105" priority="887"/>
    <cfRule type="duplicateValues" dxfId="104" priority="888"/>
    <cfRule type="duplicateValues" dxfId="103" priority="889"/>
    <cfRule type="duplicateValues" dxfId="102" priority="890"/>
    <cfRule type="duplicateValues" dxfId="101" priority="891"/>
    <cfRule type="duplicateValues" dxfId="100" priority="892"/>
    <cfRule type="duplicateValues" dxfId="99" priority="893"/>
    <cfRule type="duplicateValues" dxfId="98" priority="894"/>
    <cfRule type="duplicateValues" dxfId="97" priority="895"/>
    <cfRule type="duplicateValues" dxfId="96" priority="896"/>
    <cfRule type="duplicateValues" dxfId="95" priority="897"/>
    <cfRule type="duplicateValues" dxfId="94" priority="898"/>
    <cfRule type="duplicateValues" dxfId="93" priority="900"/>
    <cfRule type="duplicateValues" dxfId="92" priority="901"/>
    <cfRule type="duplicateValues" dxfId="91" priority="902"/>
    <cfRule type="duplicateValues" dxfId="90" priority="903"/>
    <cfRule type="duplicateValues" dxfId="89" priority="904"/>
    <cfRule type="duplicateValues" dxfId="88" priority="905"/>
    <cfRule type="duplicateValues" dxfId="87" priority="906"/>
    <cfRule type="duplicateValues" dxfId="86" priority="907"/>
    <cfRule type="duplicateValues" dxfId="85" priority="908"/>
    <cfRule type="duplicateValues" dxfId="84" priority="909"/>
    <cfRule type="duplicateValues" dxfId="83" priority="910"/>
    <cfRule type="duplicateValues" dxfId="82" priority="911"/>
    <cfRule type="duplicateValues" dxfId="81" priority="912"/>
    <cfRule type="duplicateValues" dxfId="80" priority="913"/>
    <cfRule type="duplicateValues" dxfId="79" priority="914"/>
    <cfRule type="duplicateValues" dxfId="78" priority="915"/>
    <cfRule type="duplicateValues" dxfId="77" priority="916"/>
    <cfRule type="duplicateValues" dxfId="76" priority="917"/>
    <cfRule type="duplicateValues" dxfId="75" priority="918"/>
    <cfRule type="duplicateValues" dxfId="74" priority="919"/>
    <cfRule type="duplicateValues" dxfId="73" priority="920"/>
    <cfRule type="duplicateValues" dxfId="72" priority="921"/>
    <cfRule type="duplicateValues" dxfId="71" priority="922"/>
    <cfRule type="duplicateValues" dxfId="70" priority="923"/>
    <cfRule type="duplicateValues" dxfId="69" priority="924"/>
    <cfRule type="duplicateValues" dxfId="68" priority="925"/>
    <cfRule type="duplicateValues" dxfId="67" priority="926"/>
    <cfRule type="duplicateValues" dxfId="66" priority="927"/>
    <cfRule type="duplicateValues" dxfId="65" priority="928"/>
    <cfRule type="duplicateValues" dxfId="64" priority="929"/>
    <cfRule type="duplicateValues" dxfId="63" priority="930"/>
    <cfRule type="duplicateValues" dxfId="62" priority="931"/>
    <cfRule type="duplicateValues" dxfId="61" priority="932"/>
    <cfRule type="duplicateValues" dxfId="60" priority="933"/>
    <cfRule type="duplicateValues" dxfId="59" priority="934"/>
    <cfRule type="duplicateValues" dxfId="58" priority="935"/>
    <cfRule type="duplicateValues" dxfId="57" priority="936"/>
    <cfRule type="duplicateValues" dxfId="56" priority="937"/>
    <cfRule type="duplicateValues" dxfId="55" priority="938"/>
    <cfRule type="duplicateValues" dxfId="54" priority="939"/>
    <cfRule type="duplicateValues" dxfId="53" priority="940"/>
    <cfRule type="duplicateValues" dxfId="52" priority="941"/>
    <cfRule type="duplicateValues" dxfId="51" priority="942"/>
    <cfRule type="duplicateValues" dxfId="50" priority="943"/>
    <cfRule type="duplicateValues" dxfId="49" priority="944"/>
    <cfRule type="duplicateValues" dxfId="48" priority="945"/>
    <cfRule type="duplicateValues" dxfId="47" priority="946"/>
    <cfRule type="duplicateValues" dxfId="46" priority="947"/>
    <cfRule type="duplicateValues" dxfId="45" priority="948"/>
    <cfRule type="duplicateValues" dxfId="44" priority="949"/>
    <cfRule type="duplicateValues" dxfId="43" priority="857"/>
    <cfRule type="duplicateValues" dxfId="42" priority="858"/>
    <cfRule type="duplicateValues" dxfId="41" priority="859"/>
    <cfRule type="duplicateValues" dxfId="40" priority="860"/>
    <cfRule type="duplicateValues" dxfId="39" priority="861"/>
    <cfRule type="duplicateValues" dxfId="38" priority="862"/>
    <cfRule type="duplicateValues" dxfId="37" priority="4119"/>
    <cfRule type="duplicateValues" dxfId="36" priority="4120"/>
    <cfRule type="duplicateValues" dxfId="35" priority="4121"/>
    <cfRule type="duplicateValues" dxfId="34" priority="4122"/>
    <cfRule type="duplicateValues" dxfId="33" priority="4123"/>
  </conditionalFormatting>
  <conditionalFormatting sqref="D3">
    <cfRule type="duplicateValues" dxfId="18" priority="884"/>
  </conditionalFormatting>
  <conditionalFormatting sqref="B4:B8">
    <cfRule type="duplicateValues" dxfId="13" priority="1"/>
    <cfRule type="duplicateValues" dxfId="15" priority="2"/>
    <cfRule type="duplicateValues" dxfId="14" priority="3"/>
  </conditionalFormatting>
  <conditionalFormatting sqref="B4:B8">
    <cfRule type="duplicateValues" dxfId="12" priority="4"/>
    <cfRule type="duplicateValues" dxfId="11" priority="5" stopIfTrue="1"/>
    <cfRule type="expression" dxfId="10" priority="6" stopIfTrue="1">
      <formula>AND(COUNTIF($B$1:$B$1, B4)+COUNTIF(#REF!, B4)&gt;1,NOT(ISBLANK(B4)))</formula>
    </cfRule>
    <cfRule type="duplicateValues" dxfId="9" priority="7"/>
    <cfRule type="duplicateValues" dxfId="8" priority="8"/>
    <cfRule type="duplicateValues" dxfId="7" priority="9" stopIfTrue="1"/>
    <cfRule type="duplicateValues" dxfId="6" priority="10"/>
    <cfRule type="duplicateValues" dxfId="5" priority="11"/>
    <cfRule type="expression" dxfId="4" priority="12" stopIfTrue="1">
      <formula>AND(COUNTIF($B$1:$B$1502, B4)+COUNTIF($B$1511:$B$64930, B4)&gt;1,NOT(ISBLANK(B4)))</formula>
    </cfRule>
    <cfRule type="duplicateValues" dxfId="3" priority="13"/>
    <cfRule type="duplicateValues" dxfId="2" priority="14"/>
  </conditionalFormatting>
  <conditionalFormatting sqref="D4:D8">
    <cfRule type="duplicateValues" dxfId="1" priority="15" stopIfTrue="1"/>
    <cfRule type="expression" dxfId="0" priority="16" stopIfTrue="1">
      <formula>AND(COUNTIF($C$1:$C$1, D4)+COUNTIF(#REF!, D4)&gt;1,NOT(ISBLANK(D4)))</formula>
    </cfRule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2025-11-07T14:56:23Z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