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16\"/>
    </mc:Choice>
  </mc:AlternateContent>
  <xr:revisionPtr revIDLastSave="0" documentId="13_ncr:1_{A6BD8614-3155-4D5E-A1EA-08E1C7C92377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<sst xmlns="http://schemas.openxmlformats.org/spreadsheetml/2006/main" count="13" uniqueCount="13">
  <si>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Symbol</t>
  </si>
  <si>
    <t>Series</t>
  </si>
  <si>
    <t>Security Name</t>
  </si>
  <si>
    <t>From</t>
  </si>
  <si>
    <t>To</t>
  </si>
  <si>
    <t>Sr. No</t>
  </si>
  <si>
    <t>Equity Price Band for October 17, 2025</t>
  </si>
  <si>
    <t>TICL</t>
  </si>
  <si>
    <t>EQ</t>
  </si>
  <si>
    <t>TWAMEV CONSTRUCTION AND INFRASTRUCTURE LIMITED</t>
  </si>
  <si>
    <t>MIRCELECTR</t>
  </si>
  <si>
    <t>BE</t>
  </si>
  <si>
    <t>MIRC ELECTRONICS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</si>
</sst>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5"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5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8</v>
      </c>
      <c r="D4" s="4" t="s">
        <v>9</v>
      </c>
      <c r="E4" s="5">
        <v>10</v>
      </c>
      <c r="F4" s="5">
        <v>5</v>
      </c>
    </row>
    <row r="5" spans="1:6" x14ac:dyDescent="0.25">
      <c r="A5" s="6">
        <v>2</v>
      </c>
      <c r="B5" s="4" t="s">
        <v>10</v>
      </c>
      <c r="C5" s="4" t="s">
        <v>11</v>
      </c>
      <c r="D5" s="4" t="s">
        <v>12</v>
      </c>
      <c r="E5" s="5">
        <v>5</v>
      </c>
      <c r="F5" s="5">
        <v>2</v>
      </c>
    </row>
  </sheetData>
  <conditionalFormatting sqref="A1">
    <cfRule type="duplicateValues" dxfId="124" priority="3887"/>
    <cfRule type="duplicateValues" dxfId="123" priority="3888"/>
    <cfRule type="duplicateValues" dxfId="122" priority="3889"/>
    <cfRule type="duplicateValues" dxfId="121" priority="3890"/>
    <cfRule type="duplicateValues" dxfId="120" priority="3891"/>
    <cfRule type="duplicateValues" dxfId="119" priority="3892"/>
    <cfRule type="duplicateValues" dxfId="118" priority="3893"/>
    <cfRule type="duplicateValues" dxfId="117" priority="3894"/>
    <cfRule type="duplicateValues" dxfId="116" priority="3895"/>
    <cfRule type="duplicateValues" dxfId="115" priority="3896"/>
    <cfRule type="duplicateValues" dxfId="114" priority="3897"/>
    <cfRule type="duplicateValues" dxfId="113" priority="3898"/>
  </conditionalFormatting>
  <conditionalFormatting sqref="B3 D3">
    <cfRule type="duplicateValues" dxfId="112" priority="646"/>
    <cfRule type="duplicateValues" dxfId="111" priority="647"/>
    <cfRule type="duplicateValues" dxfId="110" priority="648"/>
    <cfRule type="duplicateValues" dxfId="109" priority="649"/>
    <cfRule type="duplicateValues" dxfId="108" priority="679"/>
  </conditionalFormatting>
  <conditionalFormatting sqref="B3">
    <cfRule type="duplicateValues" dxfId="107" priority="637"/>
    <cfRule type="duplicateValues" dxfId="106" priority="638"/>
    <cfRule type="duplicateValues" dxfId="105" priority="639"/>
    <cfRule type="duplicateValues" dxfId="104" priority="640"/>
    <cfRule type="duplicateValues" dxfId="103" priority="641"/>
    <cfRule type="duplicateValues" dxfId="102" priority="642"/>
    <cfRule type="duplicateValues" dxfId="101" priority="643"/>
    <cfRule type="duplicateValues" dxfId="100" priority="644"/>
    <cfRule type="duplicateValues" dxfId="99" priority="645"/>
    <cfRule type="duplicateValues" dxfId="98" priority="650"/>
    <cfRule type="duplicateValues" dxfId="97" priority="651"/>
    <cfRule type="duplicateValues" dxfId="96" priority="652"/>
    <cfRule type="duplicateValues" dxfId="95" priority="653"/>
    <cfRule type="duplicateValues" dxfId="94" priority="654"/>
    <cfRule type="duplicateValues" dxfId="93" priority="655"/>
    <cfRule type="duplicateValues" dxfId="92" priority="656"/>
    <cfRule type="duplicateValues" dxfId="91" priority="657"/>
    <cfRule type="duplicateValues" dxfId="90" priority="658"/>
    <cfRule type="duplicateValues" dxfId="89" priority="659"/>
    <cfRule type="duplicateValues" dxfId="88" priority="660"/>
    <cfRule type="duplicateValues" dxfId="87" priority="661"/>
    <cfRule type="duplicateValues" dxfId="86" priority="662"/>
    <cfRule type="duplicateValues" dxfId="85" priority="663"/>
    <cfRule type="duplicateValues" dxfId="84" priority="665"/>
    <cfRule type="duplicateValues" dxfId="83" priority="666"/>
    <cfRule type="duplicateValues" dxfId="82" priority="667"/>
    <cfRule type="duplicateValues" dxfId="81" priority="668"/>
    <cfRule type="duplicateValues" dxfId="80" priority="669"/>
    <cfRule type="duplicateValues" dxfId="79" priority="670"/>
    <cfRule type="duplicateValues" dxfId="78" priority="671"/>
    <cfRule type="duplicateValues" dxfId="77" priority="672"/>
    <cfRule type="duplicateValues" dxfId="76" priority="673"/>
    <cfRule type="duplicateValues" dxfId="75" priority="674"/>
    <cfRule type="duplicateValues" dxfId="74" priority="675"/>
    <cfRule type="duplicateValues" dxfId="73" priority="676"/>
    <cfRule type="duplicateValues" dxfId="72" priority="677"/>
    <cfRule type="duplicateValues" dxfId="71" priority="678"/>
    <cfRule type="duplicateValues" dxfId="70" priority="680"/>
    <cfRule type="duplicateValues" dxfId="69" priority="681"/>
    <cfRule type="duplicateValues" dxfId="68" priority="682"/>
    <cfRule type="duplicateValues" dxfId="67" priority="683"/>
    <cfRule type="duplicateValues" dxfId="66" priority="684"/>
    <cfRule type="duplicateValues" dxfId="65" priority="685"/>
    <cfRule type="duplicateValues" dxfId="64" priority="686"/>
    <cfRule type="duplicateValues" dxfId="63" priority="687"/>
    <cfRule type="duplicateValues" dxfId="62" priority="688"/>
    <cfRule type="duplicateValues" dxfId="61" priority="689"/>
    <cfRule type="duplicateValues" dxfId="60" priority="690"/>
    <cfRule type="duplicateValues" dxfId="59" priority="691"/>
    <cfRule type="duplicateValues" dxfId="58" priority="692"/>
    <cfRule type="duplicateValues" dxfId="57" priority="693"/>
    <cfRule type="duplicateValues" dxfId="56" priority="694"/>
    <cfRule type="duplicateValues" dxfId="55" priority="695"/>
    <cfRule type="duplicateValues" dxfId="54" priority="696"/>
    <cfRule type="duplicateValues" dxfId="53" priority="697"/>
    <cfRule type="duplicateValues" dxfId="52" priority="698"/>
    <cfRule type="duplicateValues" dxfId="51" priority="699"/>
    <cfRule type="duplicateValues" dxfId="50" priority="700"/>
    <cfRule type="duplicateValues" dxfId="49" priority="701"/>
    <cfRule type="duplicateValues" dxfId="48" priority="702"/>
    <cfRule type="duplicateValues" dxfId="47" priority="703"/>
    <cfRule type="duplicateValues" dxfId="46" priority="704"/>
    <cfRule type="duplicateValues" dxfId="45" priority="705"/>
    <cfRule type="duplicateValues" dxfId="44" priority="706"/>
    <cfRule type="duplicateValues" dxfId="43" priority="707"/>
    <cfRule type="duplicateValues" dxfId="42" priority="708"/>
    <cfRule type="duplicateValues" dxfId="41" priority="709"/>
    <cfRule type="duplicateValues" dxfId="40" priority="710"/>
    <cfRule type="duplicateValues" dxfId="39" priority="711"/>
    <cfRule type="duplicateValues" dxfId="38" priority="712"/>
    <cfRule type="duplicateValues" dxfId="37" priority="713"/>
    <cfRule type="duplicateValues" dxfId="36" priority="714"/>
    <cfRule type="duplicateValues" dxfId="35" priority="715"/>
    <cfRule type="duplicateValues" dxfId="34" priority="716"/>
    <cfRule type="duplicateValues" dxfId="33" priority="717"/>
    <cfRule type="duplicateValues" dxfId="32" priority="718"/>
    <cfRule type="duplicateValues" dxfId="31" priority="719"/>
    <cfRule type="duplicateValues" dxfId="30" priority="720"/>
    <cfRule type="duplicateValues" dxfId="29" priority="721"/>
    <cfRule type="duplicateValues" dxfId="28" priority="722"/>
    <cfRule type="duplicateValues" dxfId="27" priority="723"/>
    <cfRule type="duplicateValues" dxfId="26" priority="724"/>
    <cfRule type="duplicateValues" dxfId="25" priority="725"/>
    <cfRule type="duplicateValues" dxfId="24" priority="726"/>
    <cfRule type="duplicateValues" dxfId="23" priority="727"/>
    <cfRule type="duplicateValues" dxfId="22" priority="728"/>
    <cfRule type="duplicateValues" dxfId="21" priority="729"/>
    <cfRule type="duplicateValues" dxfId="20" priority="3899"/>
    <cfRule type="duplicateValues" dxfId="19" priority="3900"/>
    <cfRule type="duplicateValues" dxfId="18" priority="3901"/>
    <cfRule type="duplicateValues" dxfId="17" priority="3902"/>
    <cfRule type="duplicateValues" dxfId="16" priority="3903"/>
  </conditionalFormatting>
  <conditionalFormatting sqref="D3">
    <cfRule type="duplicateValues" dxfId="15" priority="664"/>
  </conditionalFormatting>
  <conditionalFormatting sqref="B4:B5">
    <cfRule type="duplicateValues" dxfId="14" priority="1"/>
    <cfRule type="duplicateValues" dxfId="13" priority="2"/>
    <cfRule type="duplicateValues" dxfId="12" priority="3"/>
  </conditionalFormatting>
  <conditionalFormatting sqref="D4:D5">
    <cfRule type="duplicateValues" dxfId="11" priority="14" stopIfTrue="1"/>
    <cfRule type="expression" dxfId="10" priority="15" stopIfTrue="1">
      <formula>AND(COUNTIF($C$1:$C$1, D4)+COUNTIF(#REF!, D4)&gt;1,NOT(ISBLANK(D4)))</formula>
    </cfRule>
  </conditionalFormatting>
  <conditionalFormatting sqref="B4:B5">
    <cfRule type="duplicateValues" dxfId="9" priority="3960"/>
    <cfRule type="duplicateValues" dxfId="8" priority="3961" stopIfTrue="1"/>
    <cfRule type="expression" dxfId="7" priority="3962" stopIfTrue="1">
      <formula>AND(COUNTIF($B$1:$B$1, B4)+COUNTIF(#REF!, B4)&gt;1,NOT(ISBLANK(B4)))</formula>
    </cfRule>
    <cfRule type="duplicateValues" dxfId="6" priority="3963"/>
    <cfRule type="duplicateValues" dxfId="5" priority="3964"/>
    <cfRule type="duplicateValues" dxfId="4" priority="3965" stopIfTrue="1"/>
    <cfRule type="duplicateValues" dxfId="3" priority="3966"/>
    <cfRule type="duplicateValues" dxfId="2" priority="3967"/>
    <cfRule type="expression" dxfId="1" priority="3968" stopIfTrue="1">
      <formula>AND(COUNTIF($B$1:$B$1581, B4)+COUNTIF($B$1590:$B$65009, B4)&gt;1,NOT(ISBLANK(B4)))</formula>
    </cfRule>
    <cfRule type="duplicateValues" dxfId="0" priority="3969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2025-10-16T12:52:10Z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