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Oct\17\"/>
    </mc:Choice>
  </mc:AlternateContent>
  <xr:revisionPtr revIDLastSave="0" documentId="13_ncr:1_{0A31588B-10A3-4F8B-8B8F-34C0876DE344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<sst xmlns="http://schemas.openxmlformats.org/spreadsheetml/2006/main" count="25" uniqueCount="20">
  <si>
    <t>Symbol</t>
  </si>
  <si>
    <t>Series</t>
  </si>
  <si>
    <t>Security Name</t>
  </si>
  <si>
    <t>From</t>
  </si>
  <si>
    <t>To</t>
  </si>
  <si>
    <t>Sr. No</t>
  </si>
  <si>
    <t>Equity Price Band for October 18, 2025</t>
  </si>
  <si>
    <t>GUJRAFFIA</t>
  </si>
  <si>
    <t>EQ</t>
  </si>
  <si>
    <t>GUJARAT RAFFIA INDUSTRIES LIMITED</t>
  </si>
  <si>
    <t>SHAREINDIA</t>
  </si>
  <si>
    <t>SHARE INDIA SECURITIES LIMITED</t>
  </si>
  <si>
    <t>DELPHIFX</t>
  </si>
  <si>
    <t>DELPHI WORLD MONEY LIMITED</t>
  </si>
  <si>
    <t>PARSVNATH</t>
  </si>
  <si>
    <t>PARSVNATH DEVELOPERS LIMITED</t>
  </si>
  <si>
    <t>SUVIDHAA</t>
  </si>
  <si>
    <t>SUVIDHAA INFOSERVE LIMITED</t>
  </si>
  <si>
    <t>VASWANI</t>
  </si>
  <si>
    <t>VASWANI INDUSTRIES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</si>
</sst>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1" fillId="0" borderId="0"/>
    <xf numFmtId="0" fontId="22" fillId="0" borderId="0"/>
    <xf numFmtId="0" fontId="21" fillId="0" borderId="0"/>
    <xf numFmtId="0" fontId="21" fillId="0" borderId="0"/>
    <xf numFmtId="0" fontId="23" fillId="0" borderId="0"/>
    <xf numFmtId="0" fontId="24" fillId="0" borderId="0"/>
    <xf numFmtId="0" fontId="23" fillId="0" borderId="0"/>
    <xf numFmtId="0" fontId="25" fillId="0" borderId="0"/>
    <xf numFmtId="0" fontId="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6" fillId="0" borderId="0"/>
    <xf numFmtId="0" fontId="27" fillId="0" borderId="0"/>
    <xf numFmtId="0" fontId="27" fillId="0" borderId="0"/>
    <xf numFmtId="0" fontId="2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Border="0"/>
    <xf numFmtId="0" fontId="9" fillId="4" borderId="0" applyNumberFormat="0" applyBorder="0" applyAlignment="0" applyProtection="0"/>
    <xf numFmtId="0" fontId="18" fillId="32" borderId="0" applyNumberFormat="0" applyBorder="0" applyAlignment="0" applyProtection="0"/>
    <xf numFmtId="0" fontId="18" fillId="20" borderId="0" applyNumberFormat="0" applyBorder="0" applyAlignment="0" applyProtection="0"/>
    <xf numFmtId="0" fontId="18" fillId="12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16" borderId="0" applyNumberFormat="0" applyBorder="0" applyAlignment="0" applyProtection="0"/>
    <xf numFmtId="0" fontId="27" fillId="0" borderId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18" fillId="12" borderId="0" applyNumberFormat="0" applyBorder="0" applyAlignment="0" applyProtection="0"/>
    <xf numFmtId="0" fontId="2" fillId="28" borderId="0" applyNumberFormat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0" fillId="4" borderId="0" applyNumberFormat="0" applyBorder="0" applyAlignment="0" applyProtection="0"/>
    <xf numFmtId="0" fontId="2" fillId="0" borderId="0"/>
    <xf numFmtId="0" fontId="28" fillId="0" borderId="0"/>
    <xf numFmtId="0" fontId="2" fillId="8" borderId="8" applyNumberFormat="0" applyFont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28" borderId="0" applyNumberFormat="0" applyBorder="0" applyAlignment="0" applyProtection="0"/>
    <xf numFmtId="0" fontId="18" fillId="20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18" fillId="2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2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">
    <xf numFmtId="0" fontId="0" fillId="0" borderId="0" xfId="0"/>
    <xf numFmtId="0" fontId="29" fillId="0" borderId="0" xfId="0" applyFont="1" applyAlignment="1">
      <alignment vertical="center"/>
    </xf>
    <xf numFmtId="0" fontId="30" fillId="0" borderId="10" xfId="0" applyFont="1" applyBorder="1" applyAlignment="1">
      <alignment horizontal="center" vertical="center"/>
    </xf>
    <xf numFmtId="0" fontId="30" fillId="0" borderId="10" xfId="0" applyFont="1" applyBorder="1" applyAlignment="1">
      <alignment horizontal="left" vertical="center"/>
    </xf>
    <xf numFmtId="0" fontId="23" fillId="0" borderId="10" xfId="0" applyFont="1" applyBorder="1" applyAlignment="1">
      <alignment vertical="center"/>
    </xf>
    <xf numFmtId="0" fontId="23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40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9"/>
  <sheetViews>
    <sheetView tabSelected="1" workbookViewId="0">
      <selection activeCell="A4" sqref="A4:F9"/>
    </sheetView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6">
        <v>1</v>
      </c>
      <c r="B4" s="4" t="s">
        <v>7</v>
      </c>
      <c r="C4" s="4" t="s">
        <v>8</v>
      </c>
      <c r="D4" s="4" t="s">
        <v>9</v>
      </c>
      <c r="E4" s="5">
        <v>20</v>
      </c>
      <c r="F4" s="5">
        <v>10</v>
      </c>
    </row>
    <row r="5" spans="1:6" x14ac:dyDescent="0.25">
      <c r="A5" s="6">
        <v>2</v>
      </c>
      <c r="B5" s="4" t="s">
        <v>10</v>
      </c>
      <c r="C5" s="4" t="s">
        <v>8</v>
      </c>
      <c r="D5" s="4" t="s">
        <v>11</v>
      </c>
      <c r="E5" s="5">
        <v>20</v>
      </c>
      <c r="F5" s="5">
        <v>10</v>
      </c>
    </row>
    <row r="6" spans="1:6" x14ac:dyDescent="0.25">
      <c r="A6" s="6">
        <v>3</v>
      </c>
      <c r="B6" s="4" t="s">
        <v>12</v>
      </c>
      <c r="C6" s="4" t="s">
        <v>8</v>
      </c>
      <c r="D6" s="4" t="s">
        <v>13</v>
      </c>
      <c r="E6" s="5">
        <v>5</v>
      </c>
      <c r="F6" s="5">
        <v>10</v>
      </c>
    </row>
    <row r="7" spans="1:6" x14ac:dyDescent="0.25">
      <c r="A7" s="6">
        <v>4</v>
      </c>
      <c r="B7" s="4" t="s">
        <v>14</v>
      </c>
      <c r="C7" s="4" t="s">
        <v>8</v>
      </c>
      <c r="D7" s="4" t="s">
        <v>15</v>
      </c>
      <c r="E7" s="5">
        <v>5</v>
      </c>
      <c r="F7" s="5">
        <v>10</v>
      </c>
    </row>
    <row r="8" spans="1:6" x14ac:dyDescent="0.25">
      <c r="A8" s="6">
        <v>5</v>
      </c>
      <c r="B8" s="4" t="s">
        <v>16</v>
      </c>
      <c r="C8" s="4" t="s">
        <v>8</v>
      </c>
      <c r="D8" s="4" t="s">
        <v>17</v>
      </c>
      <c r="E8" s="5">
        <v>5</v>
      </c>
      <c r="F8" s="5">
        <v>10</v>
      </c>
    </row>
    <row r="9" spans="1:6" x14ac:dyDescent="0.25">
      <c r="A9" s="6">
        <v>6</v>
      </c>
      <c r="B9" s="4" t="s">
        <v>18</v>
      </c>
      <c r="C9" s="4" t="s">
        <v>8</v>
      </c>
      <c r="D9" s="4" t="s">
        <v>19</v>
      </c>
      <c r="E9" s="5">
        <v>5</v>
      </c>
      <c r="F9" s="5">
        <v>20</v>
      </c>
    </row>
  </sheetData>
  <conditionalFormatting sqref="A1">
    <cfRule type="duplicateValues" dxfId="139" priority="3906"/>
    <cfRule type="duplicateValues" dxfId="138" priority="3905"/>
    <cfRule type="duplicateValues" dxfId="137" priority="3904"/>
    <cfRule type="duplicateValues" dxfId="136" priority="3903"/>
    <cfRule type="duplicateValues" dxfId="135" priority="3902"/>
    <cfRule type="duplicateValues" dxfId="134" priority="3913"/>
    <cfRule type="duplicateValues" dxfId="133" priority="3907"/>
    <cfRule type="duplicateValues" dxfId="132" priority="3908"/>
    <cfRule type="duplicateValues" dxfId="131" priority="3909"/>
    <cfRule type="duplicateValues" dxfId="130" priority="3910"/>
    <cfRule type="duplicateValues" dxfId="129" priority="3911"/>
    <cfRule type="duplicateValues" dxfId="128" priority="3912"/>
  </conditionalFormatting>
  <conditionalFormatting sqref="B3 D3">
    <cfRule type="duplicateValues" dxfId="127" priority="662"/>
    <cfRule type="duplicateValues" dxfId="126" priority="664"/>
    <cfRule type="duplicateValues" dxfId="125" priority="694"/>
    <cfRule type="duplicateValues" dxfId="124" priority="661"/>
    <cfRule type="duplicateValues" dxfId="123" priority="663"/>
  </conditionalFormatting>
  <conditionalFormatting sqref="B3">
    <cfRule type="duplicateValues" dxfId="122" priority="658"/>
    <cfRule type="duplicateValues" dxfId="121" priority="659"/>
    <cfRule type="duplicateValues" dxfId="120" priority="660"/>
    <cfRule type="duplicateValues" dxfId="119" priority="677"/>
    <cfRule type="duplicateValues" dxfId="118" priority="665"/>
    <cfRule type="duplicateValues" dxfId="117" priority="666"/>
    <cfRule type="duplicateValues" dxfId="116" priority="667"/>
    <cfRule type="duplicateValues" dxfId="115" priority="668"/>
    <cfRule type="duplicateValues" dxfId="114" priority="669"/>
    <cfRule type="duplicateValues" dxfId="113" priority="670"/>
    <cfRule type="duplicateValues" dxfId="112" priority="671"/>
    <cfRule type="duplicateValues" dxfId="111" priority="672"/>
    <cfRule type="duplicateValues" dxfId="110" priority="673"/>
    <cfRule type="duplicateValues" dxfId="109" priority="674"/>
    <cfRule type="duplicateValues" dxfId="108" priority="675"/>
    <cfRule type="duplicateValues" dxfId="107" priority="676"/>
    <cfRule type="duplicateValues" dxfId="106" priority="678"/>
    <cfRule type="duplicateValues" dxfId="105" priority="680"/>
    <cfRule type="duplicateValues" dxfId="104" priority="681"/>
    <cfRule type="duplicateValues" dxfId="103" priority="682"/>
    <cfRule type="duplicateValues" dxfId="102" priority="683"/>
    <cfRule type="duplicateValues" dxfId="101" priority="684"/>
    <cfRule type="duplicateValues" dxfId="100" priority="685"/>
    <cfRule type="duplicateValues" dxfId="99" priority="686"/>
    <cfRule type="duplicateValues" dxfId="98" priority="687"/>
    <cfRule type="duplicateValues" dxfId="97" priority="688"/>
    <cfRule type="duplicateValues" dxfId="96" priority="689"/>
    <cfRule type="duplicateValues" dxfId="95" priority="690"/>
    <cfRule type="duplicateValues" dxfId="94" priority="691"/>
    <cfRule type="duplicateValues" dxfId="93" priority="692"/>
    <cfRule type="duplicateValues" dxfId="92" priority="693"/>
    <cfRule type="duplicateValues" dxfId="91" priority="695"/>
    <cfRule type="duplicateValues" dxfId="90" priority="696"/>
    <cfRule type="duplicateValues" dxfId="89" priority="697"/>
    <cfRule type="duplicateValues" dxfId="88" priority="698"/>
    <cfRule type="duplicateValues" dxfId="87" priority="699"/>
    <cfRule type="duplicateValues" dxfId="86" priority="700"/>
    <cfRule type="duplicateValues" dxfId="85" priority="701"/>
    <cfRule type="duplicateValues" dxfId="84" priority="702"/>
    <cfRule type="duplicateValues" dxfId="83" priority="703"/>
    <cfRule type="duplicateValues" dxfId="82" priority="704"/>
    <cfRule type="duplicateValues" dxfId="81" priority="705"/>
    <cfRule type="duplicateValues" dxfId="80" priority="706"/>
    <cfRule type="duplicateValues" dxfId="79" priority="707"/>
    <cfRule type="duplicateValues" dxfId="78" priority="708"/>
    <cfRule type="duplicateValues" dxfId="77" priority="709"/>
    <cfRule type="duplicateValues" dxfId="76" priority="710"/>
    <cfRule type="duplicateValues" dxfId="75" priority="711"/>
    <cfRule type="duplicateValues" dxfId="74" priority="712"/>
    <cfRule type="duplicateValues" dxfId="73" priority="713"/>
    <cfRule type="duplicateValues" dxfId="72" priority="714"/>
    <cfRule type="duplicateValues" dxfId="71" priority="715"/>
    <cfRule type="duplicateValues" dxfId="70" priority="716"/>
    <cfRule type="duplicateValues" dxfId="69" priority="717"/>
    <cfRule type="duplicateValues" dxfId="68" priority="718"/>
    <cfRule type="duplicateValues" dxfId="67" priority="719"/>
    <cfRule type="duplicateValues" dxfId="66" priority="720"/>
    <cfRule type="duplicateValues" dxfId="65" priority="721"/>
    <cfRule type="duplicateValues" dxfId="64" priority="722"/>
    <cfRule type="duplicateValues" dxfId="63" priority="723"/>
    <cfRule type="duplicateValues" dxfId="62" priority="724"/>
    <cfRule type="duplicateValues" dxfId="61" priority="725"/>
    <cfRule type="duplicateValues" dxfId="60" priority="726"/>
    <cfRule type="duplicateValues" dxfId="59" priority="727"/>
    <cfRule type="duplicateValues" dxfId="58" priority="728"/>
    <cfRule type="duplicateValues" dxfId="57" priority="729"/>
    <cfRule type="duplicateValues" dxfId="56" priority="730"/>
    <cfRule type="duplicateValues" dxfId="55" priority="731"/>
    <cfRule type="duplicateValues" dxfId="54" priority="732"/>
    <cfRule type="duplicateValues" dxfId="53" priority="733"/>
    <cfRule type="duplicateValues" dxfId="52" priority="734"/>
    <cfRule type="duplicateValues" dxfId="51" priority="735"/>
    <cfRule type="duplicateValues" dxfId="50" priority="736"/>
    <cfRule type="duplicateValues" dxfId="49" priority="737"/>
    <cfRule type="duplicateValues" dxfId="48" priority="738"/>
    <cfRule type="duplicateValues" dxfId="47" priority="739"/>
    <cfRule type="duplicateValues" dxfId="46" priority="740"/>
    <cfRule type="duplicateValues" dxfId="45" priority="742"/>
    <cfRule type="duplicateValues" dxfId="44" priority="743"/>
    <cfRule type="duplicateValues" dxfId="43" priority="744"/>
    <cfRule type="duplicateValues" dxfId="42" priority="652"/>
    <cfRule type="duplicateValues" dxfId="41" priority="653"/>
    <cfRule type="duplicateValues" dxfId="40" priority="654"/>
    <cfRule type="duplicateValues" dxfId="39" priority="655"/>
    <cfRule type="duplicateValues" dxfId="38" priority="656"/>
    <cfRule type="duplicateValues" dxfId="37" priority="657"/>
    <cfRule type="duplicateValues" dxfId="36" priority="741"/>
    <cfRule type="duplicateValues" dxfId="35" priority="3914"/>
    <cfRule type="duplicateValues" dxfId="34" priority="3915"/>
    <cfRule type="duplicateValues" dxfId="33" priority="3916"/>
    <cfRule type="duplicateValues" dxfId="32" priority="3917"/>
    <cfRule type="duplicateValues" dxfId="31" priority="3918"/>
  </conditionalFormatting>
  <conditionalFormatting sqref="D3">
    <cfRule type="duplicateValues" dxfId="17" priority="679"/>
  </conditionalFormatting>
  <conditionalFormatting sqref="B4:B9">
    <cfRule type="duplicateValues" dxfId="12" priority="1"/>
    <cfRule type="duplicateValues" dxfId="14" priority="2"/>
    <cfRule type="duplicateValues" dxfId="13" priority="3"/>
  </conditionalFormatting>
  <conditionalFormatting sqref="B4:B9">
    <cfRule type="duplicateValues" dxfId="11" priority="4"/>
    <cfRule type="duplicateValues" dxfId="10" priority="5" stopIfTrue="1"/>
    <cfRule type="expression" dxfId="9" priority="6" stopIfTrue="1">
      <formula>AND(COUNTIF($B$1:$B$1, B4)+COUNTIF(#REF!, B4)&gt;1,NOT(ISBLANK(B4)))</formula>
    </cfRule>
    <cfRule type="duplicateValues" dxfId="8" priority="7"/>
    <cfRule type="duplicateValues" dxfId="7" priority="8"/>
    <cfRule type="duplicateValues" dxfId="6" priority="9" stopIfTrue="1"/>
    <cfRule type="duplicateValues" dxfId="5" priority="10"/>
    <cfRule type="duplicateValues" dxfId="4" priority="11"/>
    <cfRule type="expression" dxfId="3" priority="12" stopIfTrue="1">
      <formula>AND(COUNTIF($B$1:$B$1585, B4)+COUNTIF($B$1594:$B$65013, B4)&gt;1,NOT(ISBLANK(B4)))</formula>
    </cfRule>
    <cfRule type="duplicateValues" dxfId="2" priority="13"/>
  </conditionalFormatting>
  <conditionalFormatting sqref="D4:D9">
    <cfRule type="duplicateValues" dxfId="1" priority="14" stopIfTrue="1"/>
    <cfRule type="expression" dxfId="0" priority="15" stopIfTrue="1">
      <formula>AND(COUNTIF($C$1:$C$1, D4)+COUNTIF(#REF!, D4)&gt;1,NOT(ISBLANK(D4)))</formula>
    </cfRule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2025-10-17T14:09:14Z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