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Oct\20\"/>
    </mc:Choice>
  </mc:AlternateContent>
  <xr:revisionPtr revIDLastSave="0" documentId="13_ncr:1_{4C4F43A8-FF46-4B5E-A233-43F60D581F81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<sst xmlns="http://schemas.openxmlformats.org/spreadsheetml/2006/main" count="16" uniqueCount="14">
  <si>
    <t>Symbol</t>
  </si>
  <si>
    <t>Series</t>
  </si>
  <si>
    <t>Security Name</t>
  </si>
  <si>
    <t>From</t>
  </si>
  <si>
    <t>To</t>
  </si>
  <si>
    <t>Sr. No</t>
  </si>
  <si>
    <t>EQ</t>
  </si>
  <si>
    <t>SELMC</t>
  </si>
  <si>
    <t>SEL MANUFACTURING COMPANY LIMITED</t>
  </si>
  <si>
    <t>HYBRIDFIN</t>
  </si>
  <si>
    <t>HYBRID FINANCIAL SERVICES LIMITED</t>
  </si>
  <si>
    <t>NURECA</t>
  </si>
  <si>
    <t>NURECA LIMITED</t>
  </si>
  <si>
    <t>Equity Price Band for October 21,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</si>
</sst>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4" fillId="0" borderId="0"/>
    <xf numFmtId="0" fontId="23" fillId="0" borderId="0"/>
    <xf numFmtId="0" fontId="25" fillId="0" borderId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Border="0"/>
    <xf numFmtId="0" fontId="9" fillId="4" borderId="0" applyNumberFormat="0" applyBorder="0" applyAlignment="0" applyProtection="0"/>
    <xf numFmtId="0" fontId="18" fillId="32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16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18" fillId="12" borderId="0" applyNumberFormat="0" applyBorder="0" applyAlignment="0" applyProtection="0"/>
    <xf numFmtId="0" fontId="2" fillId="28" borderId="0" applyNumberFormat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28" fillId="0" borderId="0"/>
    <xf numFmtId="0" fontId="2" fillId="8" borderId="8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28" borderId="0" applyNumberFormat="0" applyBorder="0" applyAlignment="0" applyProtection="0"/>
    <xf numFmtId="0" fontId="18" fillId="2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8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29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25"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6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13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6">
        <v>1</v>
      </c>
      <c r="B4" s="4" t="s">
        <v>7</v>
      </c>
      <c r="C4" s="4" t="s">
        <v>6</v>
      </c>
      <c r="D4" s="4" t="s">
        <v>8</v>
      </c>
      <c r="E4" s="5">
        <v>10</v>
      </c>
      <c r="F4" s="5">
        <v>5</v>
      </c>
    </row>
    <row r="5" spans="1:6" x14ac:dyDescent="0.25">
      <c r="A5" s="6">
        <v>2</v>
      </c>
      <c r="B5" s="4" t="s">
        <v>9</v>
      </c>
      <c r="C5" s="4" t="s">
        <v>6</v>
      </c>
      <c r="D5" s="4" t="s">
        <v>10</v>
      </c>
      <c r="E5" s="5">
        <v>20</v>
      </c>
      <c r="F5" s="5">
        <v>10</v>
      </c>
    </row>
    <row r="6" spans="1:6" x14ac:dyDescent="0.25">
      <c r="A6" s="6">
        <v>3</v>
      </c>
      <c r="B6" s="4" t="s">
        <v>11</v>
      </c>
      <c r="C6" s="4" t="s">
        <v>6</v>
      </c>
      <c r="D6" s="4" t="s">
        <v>12</v>
      </c>
      <c r="E6" s="5">
        <v>20</v>
      </c>
      <c r="F6" s="5">
        <v>10</v>
      </c>
    </row>
  </sheetData>
  <conditionalFormatting sqref="A1">
    <cfRule type="duplicateValues" dxfId="124" priority="3928"/>
    <cfRule type="duplicateValues" dxfId="123" priority="3927"/>
    <cfRule type="duplicateValues" dxfId="122" priority="3926"/>
    <cfRule type="duplicateValues" dxfId="121" priority="3925"/>
    <cfRule type="duplicateValues" dxfId="120" priority="3924"/>
    <cfRule type="duplicateValues" dxfId="119" priority="3923"/>
    <cfRule type="duplicateValues" dxfId="118" priority="3922"/>
    <cfRule type="duplicateValues" dxfId="117" priority="3921"/>
    <cfRule type="duplicateValues" dxfId="116" priority="3920"/>
    <cfRule type="duplicateValues" dxfId="115" priority="3919"/>
    <cfRule type="duplicateValues" dxfId="114" priority="3918"/>
    <cfRule type="duplicateValues" dxfId="113" priority="3917"/>
  </conditionalFormatting>
  <conditionalFormatting sqref="B3 D3">
    <cfRule type="duplicateValues" dxfId="112" priority="676"/>
    <cfRule type="duplicateValues" dxfId="111" priority="677"/>
    <cfRule type="duplicateValues" dxfId="110" priority="678"/>
    <cfRule type="duplicateValues" dxfId="109" priority="679"/>
    <cfRule type="duplicateValues" dxfId="108" priority="709"/>
  </conditionalFormatting>
  <conditionalFormatting sqref="B3">
    <cfRule type="duplicateValues" dxfId="107" priority="667"/>
    <cfRule type="duplicateValues" dxfId="106" priority="3930"/>
    <cfRule type="duplicateValues" dxfId="105" priority="3931"/>
    <cfRule type="duplicateValues" dxfId="104" priority="3932"/>
    <cfRule type="duplicateValues" dxfId="103" priority="3933"/>
    <cfRule type="duplicateValues" dxfId="102" priority="682"/>
    <cfRule type="duplicateValues" dxfId="101" priority="668"/>
    <cfRule type="duplicateValues" dxfId="100" priority="669"/>
    <cfRule type="duplicateValues" dxfId="99" priority="670"/>
    <cfRule type="duplicateValues" dxfId="98" priority="671"/>
    <cfRule type="duplicateValues" dxfId="97" priority="672"/>
    <cfRule type="duplicateValues" dxfId="96" priority="673"/>
    <cfRule type="duplicateValues" dxfId="95" priority="674"/>
    <cfRule type="duplicateValues" dxfId="94" priority="675"/>
    <cfRule type="duplicateValues" dxfId="93" priority="680"/>
    <cfRule type="duplicateValues" dxfId="92" priority="681"/>
    <cfRule type="duplicateValues" dxfId="91" priority="683"/>
    <cfRule type="duplicateValues" dxfId="90" priority="684"/>
    <cfRule type="duplicateValues" dxfId="89" priority="685"/>
    <cfRule type="duplicateValues" dxfId="88" priority="686"/>
    <cfRule type="duplicateValues" dxfId="87" priority="687"/>
    <cfRule type="duplicateValues" dxfId="86" priority="688"/>
    <cfRule type="duplicateValues" dxfId="85" priority="689"/>
    <cfRule type="duplicateValues" dxfId="84" priority="690"/>
    <cfRule type="duplicateValues" dxfId="83" priority="691"/>
    <cfRule type="duplicateValues" dxfId="82" priority="692"/>
    <cfRule type="duplicateValues" dxfId="81" priority="693"/>
    <cfRule type="duplicateValues" dxfId="80" priority="695"/>
    <cfRule type="duplicateValues" dxfId="79" priority="696"/>
    <cfRule type="duplicateValues" dxfId="78" priority="697"/>
    <cfRule type="duplicateValues" dxfId="77" priority="698"/>
    <cfRule type="duplicateValues" dxfId="76" priority="699"/>
    <cfRule type="duplicateValues" dxfId="75" priority="700"/>
    <cfRule type="duplicateValues" dxfId="74" priority="701"/>
    <cfRule type="duplicateValues" dxfId="73" priority="702"/>
    <cfRule type="duplicateValues" dxfId="72" priority="703"/>
    <cfRule type="duplicateValues" dxfId="71" priority="704"/>
    <cfRule type="duplicateValues" dxfId="70" priority="705"/>
    <cfRule type="duplicateValues" dxfId="69" priority="706"/>
    <cfRule type="duplicateValues" dxfId="68" priority="707"/>
    <cfRule type="duplicateValues" dxfId="67" priority="708"/>
    <cfRule type="duplicateValues" dxfId="66" priority="710"/>
    <cfRule type="duplicateValues" dxfId="65" priority="711"/>
    <cfRule type="duplicateValues" dxfId="64" priority="712"/>
    <cfRule type="duplicateValues" dxfId="63" priority="713"/>
    <cfRule type="duplicateValues" dxfId="62" priority="714"/>
    <cfRule type="duplicateValues" dxfId="61" priority="715"/>
    <cfRule type="duplicateValues" dxfId="60" priority="716"/>
    <cfRule type="duplicateValues" dxfId="59" priority="717"/>
    <cfRule type="duplicateValues" dxfId="58" priority="718"/>
    <cfRule type="duplicateValues" dxfId="57" priority="719"/>
    <cfRule type="duplicateValues" dxfId="56" priority="720"/>
    <cfRule type="duplicateValues" dxfId="55" priority="721"/>
    <cfRule type="duplicateValues" dxfId="54" priority="722"/>
    <cfRule type="duplicateValues" dxfId="53" priority="723"/>
    <cfRule type="duplicateValues" dxfId="52" priority="724"/>
    <cfRule type="duplicateValues" dxfId="51" priority="725"/>
    <cfRule type="duplicateValues" dxfId="50" priority="726"/>
    <cfRule type="duplicateValues" dxfId="49" priority="727"/>
    <cfRule type="duplicateValues" dxfId="48" priority="728"/>
    <cfRule type="duplicateValues" dxfId="47" priority="729"/>
    <cfRule type="duplicateValues" dxfId="46" priority="730"/>
    <cfRule type="duplicateValues" dxfId="45" priority="731"/>
    <cfRule type="duplicateValues" dxfId="44" priority="732"/>
    <cfRule type="duplicateValues" dxfId="43" priority="733"/>
    <cfRule type="duplicateValues" dxfId="42" priority="734"/>
    <cfRule type="duplicateValues" dxfId="41" priority="735"/>
    <cfRule type="duplicateValues" dxfId="40" priority="736"/>
    <cfRule type="duplicateValues" dxfId="39" priority="737"/>
    <cfRule type="duplicateValues" dxfId="38" priority="738"/>
    <cfRule type="duplicateValues" dxfId="37" priority="739"/>
    <cfRule type="duplicateValues" dxfId="36" priority="740"/>
    <cfRule type="duplicateValues" dxfId="35" priority="741"/>
    <cfRule type="duplicateValues" dxfId="34" priority="742"/>
    <cfRule type="duplicateValues" dxfId="33" priority="743"/>
    <cfRule type="duplicateValues" dxfId="32" priority="744"/>
    <cfRule type="duplicateValues" dxfId="31" priority="745"/>
    <cfRule type="duplicateValues" dxfId="30" priority="747"/>
    <cfRule type="duplicateValues" dxfId="29" priority="748"/>
    <cfRule type="duplicateValues" dxfId="28" priority="749"/>
    <cfRule type="duplicateValues" dxfId="27" priority="750"/>
    <cfRule type="duplicateValues" dxfId="26" priority="751"/>
    <cfRule type="duplicateValues" dxfId="25" priority="752"/>
    <cfRule type="duplicateValues" dxfId="24" priority="753"/>
    <cfRule type="duplicateValues" dxfId="23" priority="754"/>
    <cfRule type="duplicateValues" dxfId="22" priority="755"/>
    <cfRule type="duplicateValues" dxfId="21" priority="756"/>
    <cfRule type="duplicateValues" dxfId="20" priority="757"/>
    <cfRule type="duplicateValues" dxfId="19" priority="758"/>
    <cfRule type="duplicateValues" dxfId="18" priority="759"/>
    <cfRule type="duplicateValues" dxfId="17" priority="746"/>
    <cfRule type="duplicateValues" dxfId="16" priority="3929"/>
  </conditionalFormatting>
  <conditionalFormatting sqref="B4:B6">
    <cfRule type="duplicateValues" dxfId="15" priority="2"/>
    <cfRule type="duplicateValues" dxfId="14" priority="3"/>
    <cfRule type="duplicateValues" dxfId="13" priority="4"/>
    <cfRule type="duplicateValues" dxfId="12" priority="5" stopIfTrue="1"/>
    <cfRule type="expression" dxfId="11" priority="12" stopIfTrue="1">
      <formula>AND(COUNTIF($B$1:$B$1582, B4)+COUNTIF($B$1591:$B$65010, B4)&gt;1,NOT(ISBLANK(B4)))</formula>
    </cfRule>
    <cfRule type="duplicateValues" dxfId="10" priority="11"/>
    <cfRule type="duplicateValues" dxfId="9" priority="10"/>
    <cfRule type="duplicateValues" dxfId="8" priority="9" stopIfTrue="1"/>
    <cfRule type="duplicateValues" dxfId="7" priority="8"/>
    <cfRule type="duplicateValues" dxfId="6" priority="7"/>
    <cfRule type="expression" dxfId="5" priority="6" stopIfTrue="1">
      <formula>AND(COUNTIF($B$1:$B$1, B4)+COUNTIF(#REF!, B4)&gt;1,NOT(ISBLANK(B4)))</formula>
    </cfRule>
    <cfRule type="duplicateValues" dxfId="4" priority="1"/>
    <cfRule type="duplicateValues" dxfId="3" priority="13"/>
  </conditionalFormatting>
  <conditionalFormatting sqref="D3">
    <cfRule type="duplicateValues" dxfId="2" priority="694"/>
  </conditionalFormatting>
  <conditionalFormatting sqref="D4:D6">
    <cfRule type="expression" dxfId="1" priority="15" stopIfTrue="1">
      <formula>AND(COUNTIF($C$1:$C$1, D4)+COUNTIF(#REF!, D4)&gt;1,NOT(ISBLANK(D4)))</formula>
    </cfRule>
    <cfRule type="duplicateValues" dxfId="0" priority="14" stopIfTrue="1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2025-10-21T08:15:40Z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