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21\"/>
    </mc:Choice>
  </mc:AlternateContent>
  <xr:revisionPtr revIDLastSave="0" documentId="13_ncr:1_{3B9DD1B5-F66E-46FD-9AC4-552478F9F5F4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<sst xmlns="http://schemas.openxmlformats.org/spreadsheetml/2006/main" count="13" uniqueCount="12">
  <si>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Symbol</t>
  </si>
  <si>
    <t>Series</t>
  </si>
  <si>
    <t>Security Name</t>
  </si>
  <si>
    <t>From</t>
  </si>
  <si>
    <t>To</t>
  </si>
  <si>
    <t>Sr. No</t>
  </si>
  <si>
    <t>Equity Price Band for October 23, 2025</t>
  </si>
  <si>
    <t>GUJRAFFIA</t>
  </si>
  <si>
    <t>BE</t>
  </si>
  <si>
    <t>Gujarat Raffia Industries Ltd</t>
  </si>
  <si>
    <t>HYBRIDFIN</t>
  </si>
  <si>
    <t>Hybrid Financial Services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</si>
</sst>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40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5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7</v>
      </c>
      <c r="C4" s="4" t="s">
        <v>8</v>
      </c>
      <c r="D4" s="4" t="s">
        <v>9</v>
      </c>
      <c r="E4" s="5">
        <v>20</v>
      </c>
      <c r="F4" s="5">
        <v>5</v>
      </c>
    </row>
    <row r="5" spans="1:6" x14ac:dyDescent="0.25">
      <c r="A5" s="6">
        <v>2</v>
      </c>
      <c r="B5" s="4" t="s">
        <v>10</v>
      </c>
      <c r="C5" s="4" t="s">
        <v>8</v>
      </c>
      <c r="D5" s="4" t="s">
        <v>11</v>
      </c>
      <c r="E5" s="5">
        <v>20</v>
      </c>
      <c r="F5" s="5">
        <v>5</v>
      </c>
    </row>
  </sheetData>
  <conditionalFormatting sqref="A1">
    <cfRule type="duplicateValues" dxfId="139" priority="3932"/>
    <cfRule type="duplicateValues" dxfId="138" priority="3933"/>
    <cfRule type="duplicateValues" dxfId="137" priority="3934"/>
    <cfRule type="duplicateValues" dxfId="136" priority="3935"/>
    <cfRule type="duplicateValues" dxfId="135" priority="3936"/>
    <cfRule type="duplicateValues" dxfId="134" priority="3937"/>
    <cfRule type="duplicateValues" dxfId="133" priority="3938"/>
    <cfRule type="duplicateValues" dxfId="132" priority="3939"/>
    <cfRule type="duplicateValues" dxfId="131" priority="3940"/>
    <cfRule type="duplicateValues" dxfId="130" priority="3941"/>
    <cfRule type="duplicateValues" dxfId="129" priority="3942"/>
    <cfRule type="duplicateValues" dxfId="128" priority="3943"/>
  </conditionalFormatting>
  <conditionalFormatting sqref="B3 D3">
    <cfRule type="duplicateValues" dxfId="127" priority="694"/>
    <cfRule type="duplicateValues" dxfId="126" priority="724"/>
    <cfRule type="duplicateValues" dxfId="125" priority="691"/>
    <cfRule type="duplicateValues" dxfId="124" priority="692"/>
    <cfRule type="duplicateValues" dxfId="123" priority="693"/>
  </conditionalFormatting>
  <conditionalFormatting sqref="B3">
    <cfRule type="duplicateValues" dxfId="122" priority="697"/>
    <cfRule type="duplicateValues" dxfId="121" priority="698"/>
    <cfRule type="duplicateValues" dxfId="120" priority="699"/>
    <cfRule type="duplicateValues" dxfId="119" priority="700"/>
    <cfRule type="duplicateValues" dxfId="118" priority="701"/>
    <cfRule type="duplicateValues" dxfId="117" priority="702"/>
    <cfRule type="duplicateValues" dxfId="116" priority="703"/>
    <cfRule type="duplicateValues" dxfId="115" priority="704"/>
    <cfRule type="duplicateValues" dxfId="114" priority="705"/>
    <cfRule type="duplicateValues" dxfId="113" priority="706"/>
    <cfRule type="duplicateValues" dxfId="112" priority="707"/>
    <cfRule type="duplicateValues" dxfId="111" priority="708"/>
    <cfRule type="duplicateValues" dxfId="110" priority="710"/>
    <cfRule type="duplicateValues" dxfId="109" priority="711"/>
    <cfRule type="duplicateValues" dxfId="108" priority="712"/>
    <cfRule type="duplicateValues" dxfId="107" priority="713"/>
    <cfRule type="duplicateValues" dxfId="106" priority="714"/>
    <cfRule type="duplicateValues" dxfId="105" priority="715"/>
    <cfRule type="duplicateValues" dxfId="104" priority="716"/>
    <cfRule type="duplicateValues" dxfId="103" priority="717"/>
    <cfRule type="duplicateValues" dxfId="102" priority="718"/>
    <cfRule type="duplicateValues" dxfId="101" priority="719"/>
    <cfRule type="duplicateValues" dxfId="100" priority="720"/>
    <cfRule type="duplicateValues" dxfId="99" priority="721"/>
    <cfRule type="duplicateValues" dxfId="98" priority="722"/>
    <cfRule type="duplicateValues" dxfId="97" priority="723"/>
    <cfRule type="duplicateValues" dxfId="96" priority="725"/>
    <cfRule type="duplicateValues" dxfId="95" priority="726"/>
    <cfRule type="duplicateValues" dxfId="94" priority="727"/>
    <cfRule type="duplicateValues" dxfId="93" priority="728"/>
    <cfRule type="duplicateValues" dxfId="92" priority="729"/>
    <cfRule type="duplicateValues" dxfId="91" priority="730"/>
    <cfRule type="duplicateValues" dxfId="90" priority="731"/>
    <cfRule type="duplicateValues" dxfId="89" priority="732"/>
    <cfRule type="duplicateValues" dxfId="88" priority="733"/>
    <cfRule type="duplicateValues" dxfId="87" priority="734"/>
    <cfRule type="duplicateValues" dxfId="86" priority="735"/>
    <cfRule type="duplicateValues" dxfId="85" priority="736"/>
    <cfRule type="duplicateValues" dxfId="84" priority="737"/>
    <cfRule type="duplicateValues" dxfId="83" priority="738"/>
    <cfRule type="duplicateValues" dxfId="82" priority="739"/>
    <cfRule type="duplicateValues" dxfId="81" priority="740"/>
    <cfRule type="duplicateValues" dxfId="80" priority="741"/>
    <cfRule type="duplicateValues" dxfId="79" priority="742"/>
    <cfRule type="duplicateValues" dxfId="78" priority="743"/>
    <cfRule type="duplicateValues" dxfId="77" priority="744"/>
    <cfRule type="duplicateValues" dxfId="76" priority="745"/>
    <cfRule type="duplicateValues" dxfId="75" priority="746"/>
    <cfRule type="duplicateValues" dxfId="74" priority="747"/>
    <cfRule type="duplicateValues" dxfId="73" priority="748"/>
    <cfRule type="duplicateValues" dxfId="72" priority="749"/>
    <cfRule type="duplicateValues" dxfId="71" priority="750"/>
    <cfRule type="duplicateValues" dxfId="70" priority="751"/>
    <cfRule type="duplicateValues" dxfId="69" priority="752"/>
    <cfRule type="duplicateValues" dxfId="68" priority="753"/>
    <cfRule type="duplicateValues" dxfId="67" priority="754"/>
    <cfRule type="duplicateValues" dxfId="66" priority="755"/>
    <cfRule type="duplicateValues" dxfId="65" priority="756"/>
    <cfRule type="duplicateValues" dxfId="64" priority="757"/>
    <cfRule type="duplicateValues" dxfId="63" priority="758"/>
    <cfRule type="duplicateValues" dxfId="62" priority="759"/>
    <cfRule type="duplicateValues" dxfId="61" priority="760"/>
    <cfRule type="duplicateValues" dxfId="60" priority="761"/>
    <cfRule type="duplicateValues" dxfId="59" priority="762"/>
    <cfRule type="duplicateValues" dxfId="58" priority="763"/>
    <cfRule type="duplicateValues" dxfId="57" priority="764"/>
    <cfRule type="duplicateValues" dxfId="56" priority="765"/>
    <cfRule type="duplicateValues" dxfId="55" priority="766"/>
    <cfRule type="duplicateValues" dxfId="54" priority="767"/>
    <cfRule type="duplicateValues" dxfId="53" priority="768"/>
    <cfRule type="duplicateValues" dxfId="52" priority="769"/>
    <cfRule type="duplicateValues" dxfId="51" priority="770"/>
    <cfRule type="duplicateValues" dxfId="50" priority="771"/>
    <cfRule type="duplicateValues" dxfId="49" priority="772"/>
    <cfRule type="duplicateValues" dxfId="48" priority="773"/>
    <cfRule type="duplicateValues" dxfId="47" priority="774"/>
    <cfRule type="duplicateValues" dxfId="46" priority="682"/>
    <cfRule type="duplicateValues" dxfId="45" priority="683"/>
    <cfRule type="duplicateValues" dxfId="44" priority="684"/>
    <cfRule type="duplicateValues" dxfId="43" priority="685"/>
    <cfRule type="duplicateValues" dxfId="42" priority="686"/>
    <cfRule type="duplicateValues" dxfId="41" priority="687"/>
    <cfRule type="duplicateValues" dxfId="40" priority="688"/>
    <cfRule type="duplicateValues" dxfId="39" priority="689"/>
    <cfRule type="duplicateValues" dxfId="38" priority="690"/>
    <cfRule type="duplicateValues" dxfId="37" priority="695"/>
    <cfRule type="duplicateValues" dxfId="36" priority="696"/>
    <cfRule type="duplicateValues" dxfId="35" priority="3944"/>
    <cfRule type="duplicateValues" dxfId="34" priority="3945"/>
    <cfRule type="duplicateValues" dxfId="33" priority="3946"/>
    <cfRule type="duplicateValues" dxfId="32" priority="3947"/>
    <cfRule type="duplicateValues" dxfId="31" priority="3948"/>
  </conditionalFormatting>
  <conditionalFormatting sqref="D3">
    <cfRule type="duplicateValues" dxfId="17" priority="709"/>
  </conditionalFormatting>
  <conditionalFormatting sqref="B4:B5">
    <cfRule type="duplicateValues" dxfId="12" priority="1"/>
    <cfRule type="duplicateValues" dxfId="14" priority="2"/>
    <cfRule type="duplicateValues" dxfId="13" priority="3"/>
  </conditionalFormatting>
  <conditionalFormatting sqref="B4:B5">
    <cfRule type="duplicateValues" dxfId="11" priority="4"/>
    <cfRule type="duplicateValues" dxfId="10" priority="5" stopIfTrue="1"/>
    <cfRule type="expression" dxfId="9" priority="6" stopIfTrue="1">
      <formula>AND(COUNTIF($B$1:$B$1, B4)+COUNTIF(#REF!, B4)&gt;1,NOT(ISBLANK(B4)))</formula>
    </cfRule>
    <cfRule type="duplicateValues" dxfId="8" priority="7"/>
    <cfRule type="duplicateValues" dxfId="7" priority="8"/>
    <cfRule type="duplicateValues" dxfId="6" priority="9" stopIfTrue="1"/>
    <cfRule type="duplicateValues" dxfId="5" priority="10"/>
    <cfRule type="duplicateValues" dxfId="4" priority="11"/>
    <cfRule type="expression" dxfId="3" priority="12" stopIfTrue="1">
      <formula>AND(COUNTIF($B$1:$B$1581, B4)+COUNTIF($B$1590:$B$65009, B4)&gt;1,NOT(ISBLANK(B4)))</formula>
    </cfRule>
    <cfRule type="duplicateValues" dxfId="2" priority="13"/>
  </conditionalFormatting>
  <conditionalFormatting sqref="D4:D5">
    <cfRule type="duplicateValues" dxfId="1" priority="14" stopIfTrue="1"/>
    <cfRule type="expression" dxfId="0" priority="15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Deepak Gupta/MSE/Regulatory Services</cp:lastModifiedBy>
  <cp:lastPrinted>2019-12-09T12:31:38Z</cp:lastPrinted>
  <dcterms:created xsi:type="dcterms:W3CDTF">2020-05-10T15:10:19Z</dcterms:created>
  <dcterms:modified xsi:type="dcterms:W3CDTF">2025-10-21T11:14:03Z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