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Sept\17\"/>
    </mc:Choice>
  </mc:AlternateContent>
  <xr:revisionPtr revIDLastSave="0" documentId="13_ncr:1_{90A3985D-4AF5-4FF5-A0F9-15217C4EDCA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<sst xmlns="http://schemas.openxmlformats.org/spreadsheetml/2006/main" count="25" uniqueCount="21">
  <si>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Symbol</t>
  </si>
  <si>
    <t>Series</t>
  </si>
  <si>
    <t>Security Name</t>
  </si>
  <si>
    <t>From</t>
  </si>
  <si>
    <t>To</t>
  </si>
  <si>
    <t>Sr. No</t>
  </si>
  <si>
    <t>EQ</t>
  </si>
  <si>
    <t>Equity Price Band for September 18, 2025</t>
  </si>
  <si>
    <t>ANIKINDS</t>
  </si>
  <si>
    <t>ANIK INDUSTRIES LIMITED</t>
  </si>
  <si>
    <t>ASMS</t>
  </si>
  <si>
    <t>BE</t>
  </si>
  <si>
    <t>BARTRONICS INDIA LIMITED</t>
  </si>
  <si>
    <t>LASA</t>
  </si>
  <si>
    <t>LASA SUPERGENERICS LIMITED</t>
  </si>
  <si>
    <t>CCCL</t>
  </si>
  <si>
    <t>CONSOLIDATED CONSTRUCTION CONSORTIUM LIMITED</t>
  </si>
  <si>
    <t>MOHITIND</t>
  </si>
  <si>
    <t>MOHIT INDUSTRIES LIMITED</t>
  </si>
  <si>
    <t>PNC</t>
  </si>
  <si>
    <t>PRITISH NANDY COMMUNICATIONS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</si>
</sst>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0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6">
        <v>1</v>
      </c>
      <c r="B4" s="4" t="s">
        <v>8</v>
      </c>
      <c r="C4" s="4" t="s">
        <v>6</v>
      </c>
      <c r="D4" s="4" t="s">
        <v>9</v>
      </c>
      <c r="E4" s="5">
        <v>10</v>
      </c>
      <c r="F4" s="5">
        <v>5</v>
      </c>
    </row>
    <row r="5" spans="1:6" x14ac:dyDescent="0.25">
      <c r="A5" s="6">
        <v>2</v>
      </c>
      <c r="B5" s="4" t="s">
        <v>10</v>
      </c>
      <c r="C5" s="4" t="s">
        <v>11</v>
      </c>
      <c r="D5" s="4" t="s">
        <v>12</v>
      </c>
      <c r="E5" s="5">
        <v>10</v>
      </c>
      <c r="F5" s="5">
        <v>5</v>
      </c>
    </row>
    <row r="6" spans="1:6" x14ac:dyDescent="0.25">
      <c r="A6" s="6">
        <v>3</v>
      </c>
      <c r="B6" s="4" t="s">
        <v>13</v>
      </c>
      <c r="C6" s="4" t="s">
        <v>11</v>
      </c>
      <c r="D6" s="4" t="s">
        <v>14</v>
      </c>
      <c r="E6" s="5">
        <v>10</v>
      </c>
      <c r="F6" s="5">
        <v>5</v>
      </c>
    </row>
    <row r="7" spans="1:6" x14ac:dyDescent="0.25">
      <c r="A7" s="6">
        <v>4</v>
      </c>
      <c r="B7" s="4" t="s">
        <v>15</v>
      </c>
      <c r="C7" s="4" t="s">
        <v>6</v>
      </c>
      <c r="D7" s="4" t="s">
        <v>16</v>
      </c>
      <c r="E7" s="5">
        <v>20</v>
      </c>
      <c r="F7" s="5">
        <v>10</v>
      </c>
    </row>
    <row r="8" spans="1:6" x14ac:dyDescent="0.25">
      <c r="A8" s="6">
        <v>5</v>
      </c>
      <c r="B8" s="4" t="s">
        <v>17</v>
      </c>
      <c r="C8" s="4" t="s">
        <v>11</v>
      </c>
      <c r="D8" s="4" t="s">
        <v>18</v>
      </c>
      <c r="E8" s="5">
        <v>20</v>
      </c>
      <c r="F8" s="5">
        <v>5</v>
      </c>
    </row>
    <row r="9" spans="1:6" x14ac:dyDescent="0.25">
      <c r="A9" s="6">
        <v>6</v>
      </c>
      <c r="B9" s="4" t="s">
        <v>19</v>
      </c>
      <c r="C9" s="4" t="s">
        <v>11</v>
      </c>
      <c r="D9" s="4" t="s">
        <v>20</v>
      </c>
      <c r="E9" s="5">
        <v>20</v>
      </c>
      <c r="F9" s="5">
        <v>5</v>
      </c>
    </row>
  </sheetData>
  <conditionalFormatting sqref="A1">
    <cfRule type="duplicateValues" dxfId="119" priority="3671"/>
    <cfRule type="duplicateValues" dxfId="118" priority="3672"/>
    <cfRule type="duplicateValues" dxfId="117" priority="3673"/>
    <cfRule type="duplicateValues" dxfId="116" priority="3674"/>
    <cfRule type="duplicateValues" dxfId="115" priority="3675"/>
    <cfRule type="duplicateValues" dxfId="114" priority="3676"/>
    <cfRule type="duplicateValues" dxfId="113" priority="3677"/>
    <cfRule type="duplicateValues" dxfId="112" priority="3678"/>
    <cfRule type="duplicateValues" dxfId="111" priority="3679"/>
    <cfRule type="duplicateValues" dxfId="110" priority="3680"/>
    <cfRule type="duplicateValues" dxfId="109" priority="3681"/>
    <cfRule type="duplicateValues" dxfId="108" priority="3682"/>
  </conditionalFormatting>
  <conditionalFormatting sqref="B3 D3">
    <cfRule type="duplicateValues" dxfId="107" priority="430"/>
    <cfRule type="duplicateValues" dxfId="106" priority="431"/>
    <cfRule type="duplicateValues" dxfId="105" priority="432"/>
    <cfRule type="duplicateValues" dxfId="104" priority="433"/>
    <cfRule type="duplicateValues" dxfId="103" priority="463"/>
  </conditionalFormatting>
  <conditionalFormatting sqref="B3">
    <cfRule type="duplicateValues" dxfId="102" priority="421"/>
    <cfRule type="duplicateValues" dxfId="101" priority="422"/>
    <cfRule type="duplicateValues" dxfId="100" priority="423"/>
    <cfRule type="duplicateValues" dxfId="99" priority="424"/>
    <cfRule type="duplicateValues" dxfId="98" priority="425"/>
    <cfRule type="duplicateValues" dxfId="97" priority="426"/>
    <cfRule type="duplicateValues" dxfId="96" priority="427"/>
    <cfRule type="duplicateValues" dxfId="95" priority="428"/>
    <cfRule type="duplicateValues" dxfId="94" priority="429"/>
    <cfRule type="duplicateValues" dxfId="93" priority="434"/>
    <cfRule type="duplicateValues" dxfId="92" priority="435"/>
    <cfRule type="duplicateValues" dxfId="91" priority="436"/>
    <cfRule type="duplicateValues" dxfId="90" priority="437"/>
    <cfRule type="duplicateValues" dxfId="89" priority="438"/>
    <cfRule type="duplicateValues" dxfId="88" priority="439"/>
    <cfRule type="duplicateValues" dxfId="87" priority="440"/>
    <cfRule type="duplicateValues" dxfId="86" priority="441"/>
    <cfRule type="duplicateValues" dxfId="85" priority="442"/>
    <cfRule type="duplicateValues" dxfId="84" priority="443"/>
    <cfRule type="duplicateValues" dxfId="83" priority="444"/>
    <cfRule type="duplicateValues" dxfId="82" priority="445"/>
    <cfRule type="duplicateValues" dxfId="81" priority="446"/>
    <cfRule type="duplicateValues" dxfId="80" priority="447"/>
    <cfRule type="duplicateValues" dxfId="79" priority="449"/>
    <cfRule type="duplicateValues" dxfId="78" priority="450"/>
    <cfRule type="duplicateValues" dxfId="77" priority="451"/>
    <cfRule type="duplicateValues" dxfId="76" priority="452"/>
    <cfRule type="duplicateValues" dxfId="75" priority="453"/>
    <cfRule type="duplicateValues" dxfId="74" priority="454"/>
    <cfRule type="duplicateValues" dxfId="73" priority="455"/>
    <cfRule type="duplicateValues" dxfId="72" priority="456"/>
    <cfRule type="duplicateValues" dxfId="71" priority="457"/>
    <cfRule type="duplicateValues" dxfId="70" priority="458"/>
    <cfRule type="duplicateValues" dxfId="69" priority="459"/>
    <cfRule type="duplicateValues" dxfId="68" priority="460"/>
    <cfRule type="duplicateValues" dxfId="67" priority="461"/>
    <cfRule type="duplicateValues" dxfId="66" priority="462"/>
    <cfRule type="duplicateValues" dxfId="65" priority="464"/>
    <cfRule type="duplicateValues" dxfId="64" priority="465"/>
    <cfRule type="duplicateValues" dxfId="63" priority="466"/>
    <cfRule type="duplicateValues" dxfId="62" priority="467"/>
    <cfRule type="duplicateValues" dxfId="61" priority="468"/>
    <cfRule type="duplicateValues" dxfId="60" priority="469"/>
    <cfRule type="duplicateValues" dxfId="59" priority="470"/>
    <cfRule type="duplicateValues" dxfId="58" priority="471"/>
    <cfRule type="duplicateValues" dxfId="57" priority="472"/>
    <cfRule type="duplicateValues" dxfId="56" priority="473"/>
    <cfRule type="duplicateValues" dxfId="55" priority="474"/>
    <cfRule type="duplicateValues" dxfId="54" priority="475"/>
    <cfRule type="duplicateValues" dxfId="53" priority="476"/>
    <cfRule type="duplicateValues" dxfId="52" priority="477"/>
    <cfRule type="duplicateValues" dxfId="51" priority="478"/>
    <cfRule type="duplicateValues" dxfId="50" priority="479"/>
    <cfRule type="duplicateValues" dxfId="49" priority="480"/>
    <cfRule type="duplicateValues" dxfId="48" priority="481"/>
    <cfRule type="duplicateValues" dxfId="47" priority="482"/>
    <cfRule type="duplicateValues" dxfId="46" priority="483"/>
    <cfRule type="duplicateValues" dxfId="45" priority="484"/>
    <cfRule type="duplicateValues" dxfId="44" priority="485"/>
    <cfRule type="duplicateValues" dxfId="43" priority="486"/>
    <cfRule type="duplicateValues" dxfId="42" priority="487"/>
    <cfRule type="duplicateValues" dxfId="41" priority="488"/>
    <cfRule type="duplicateValues" dxfId="40" priority="489"/>
    <cfRule type="duplicateValues" dxfId="39" priority="490"/>
    <cfRule type="duplicateValues" dxfId="38" priority="491"/>
    <cfRule type="duplicateValues" dxfId="37" priority="492"/>
    <cfRule type="duplicateValues" dxfId="36" priority="493"/>
    <cfRule type="duplicateValues" dxfId="35" priority="494"/>
    <cfRule type="duplicateValues" dxfId="34" priority="495"/>
    <cfRule type="duplicateValues" dxfId="33" priority="496"/>
    <cfRule type="duplicateValues" dxfId="32" priority="497"/>
    <cfRule type="duplicateValues" dxfId="31" priority="498"/>
    <cfRule type="duplicateValues" dxfId="30" priority="499"/>
    <cfRule type="duplicateValues" dxfId="29" priority="500"/>
    <cfRule type="duplicateValues" dxfId="28" priority="501"/>
    <cfRule type="duplicateValues" dxfId="27" priority="502"/>
    <cfRule type="duplicateValues" dxfId="26" priority="503"/>
    <cfRule type="duplicateValues" dxfId="25" priority="504"/>
    <cfRule type="duplicateValues" dxfId="24" priority="505"/>
    <cfRule type="duplicateValues" dxfId="23" priority="506"/>
    <cfRule type="duplicateValues" dxfId="22" priority="507"/>
    <cfRule type="duplicateValues" dxfId="21" priority="508"/>
    <cfRule type="duplicateValues" dxfId="20" priority="509"/>
    <cfRule type="duplicateValues" dxfId="19" priority="510"/>
    <cfRule type="duplicateValues" dxfId="18" priority="511"/>
    <cfRule type="duplicateValues" dxfId="17" priority="512"/>
    <cfRule type="duplicateValues" dxfId="16" priority="513"/>
    <cfRule type="duplicateValues" dxfId="15" priority="3683"/>
    <cfRule type="duplicateValues" dxfId="14" priority="3684"/>
    <cfRule type="duplicateValues" dxfId="13" priority="3685"/>
    <cfRule type="duplicateValues" dxfId="12" priority="3686"/>
    <cfRule type="duplicateValues" dxfId="11" priority="3687"/>
  </conditionalFormatting>
  <conditionalFormatting sqref="D3">
    <cfRule type="duplicateValues" dxfId="10" priority="448"/>
  </conditionalFormatting>
  <conditionalFormatting sqref="B4:B9">
    <cfRule type="duplicateValues" dxfId="7" priority="1"/>
    <cfRule type="duplicateValues" dxfId="9" priority="2"/>
    <cfRule type="duplicateValues" dxfId="8" priority="3"/>
  </conditionalFormatting>
  <conditionalFormatting sqref="B4:B9">
    <cfRule type="duplicateValues" dxfId="6" priority="4"/>
    <cfRule type="duplicateValues" dxfId="5" priority="5"/>
    <cfRule type="duplicateValues" dxfId="4" priority="6" stopIfTrue="1"/>
    <cfRule type="duplicateValues" dxfId="3" priority="7"/>
    <cfRule type="duplicateValues" dxfId="2" priority="8"/>
    <cfRule type="expression" dxfId="1" priority="9" stopIfTrue="1">
      <formula>AND(COUNTIF($B$1:$B$1915, B4)+COUNTIF($B$1924:$B$65343, B4)&gt;1,NOT(ISBLANK(B4)))</formula>
    </cfRule>
    <cfRule type="duplicateValues" dxfId="0" priority="10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2025-09-17T12:51:07Z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