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26\"/>
    </mc:Choice>
  </mc:AlternateContent>
  <xr:revisionPtr revIDLastSave="0" documentId="13_ncr:1_{7AC76DA4-E403-4668-8B37-34B12CC1BB1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<sst xmlns="http://schemas.openxmlformats.org/spreadsheetml/2006/main" count="40" uniqueCount="31">
  <si>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Symbol</t>
  </si>
  <si>
    <t>Series</t>
  </si>
  <si>
    <t>Security Name</t>
  </si>
  <si>
    <t>From</t>
  </si>
  <si>
    <t>To</t>
  </si>
  <si>
    <t>Sr. No</t>
  </si>
  <si>
    <t>Equity Price Band for September 29, 2025</t>
  </si>
  <si>
    <t>MANUGRAPH</t>
  </si>
  <si>
    <t>BE</t>
  </si>
  <si>
    <t>MANUGRAPH INDIA LIMITED</t>
  </si>
  <si>
    <t>PPAP</t>
  </si>
  <si>
    <t>PPAP AUTOMOTIVE LIMITED</t>
  </si>
  <si>
    <t>UMAEXPORTS</t>
  </si>
  <si>
    <t>UMA EXPORTS LIMITED</t>
  </si>
  <si>
    <t>BCONCEPTS</t>
  </si>
  <si>
    <t>BRAND CONCEPTS LIMITED</t>
  </si>
  <si>
    <t>LICNETFGSC</t>
  </si>
  <si>
    <t>EQ</t>
  </si>
  <si>
    <t>LIC MF - LIC MF G-SEC LT ETF - GO</t>
  </si>
  <si>
    <t>AAKASH</t>
  </si>
  <si>
    <t>AAKASH EXPLORATION SERVICES LIMITED</t>
  </si>
  <si>
    <t>BAFNAPH</t>
  </si>
  <si>
    <t>BAFNA PHARMACEUTICALS LIMITED</t>
  </si>
  <si>
    <t>FOODSIN</t>
  </si>
  <si>
    <t>FOODS &amp; INNS LIMITED</t>
  </si>
  <si>
    <t>SAKAR</t>
  </si>
  <si>
    <t>SAKAR HEALTHCARE LIMITED</t>
  </si>
  <si>
    <t>VINEETLAB</t>
  </si>
  <si>
    <t>VINEET LABORATORIES LIMITED</t>
  </si>
  <si>
    <t>KAPILRAJ</t>
  </si>
  <si>
    <t>Kapil Raj Finance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</si>
</sst>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2</v>
      </c>
      <c r="F4" s="5">
        <v>5</v>
      </c>
    </row>
    <row r="5" spans="1:6" x14ac:dyDescent="0.25">
      <c r="A5" s="6">
        <v>2</v>
      </c>
      <c r="B5" s="4" t="s">
        <v>10</v>
      </c>
      <c r="C5" s="4" t="s">
        <v>8</v>
      </c>
      <c r="D5" s="4" t="s">
        <v>11</v>
      </c>
      <c r="E5" s="5">
        <v>2</v>
      </c>
      <c r="F5" s="5">
        <v>5</v>
      </c>
    </row>
    <row r="6" spans="1:6" x14ac:dyDescent="0.25">
      <c r="A6" s="6">
        <v>3</v>
      </c>
      <c r="B6" s="4" t="s">
        <v>12</v>
      </c>
      <c r="C6" s="4" t="s">
        <v>8</v>
      </c>
      <c r="D6" s="4" t="s">
        <v>13</v>
      </c>
      <c r="E6" s="5">
        <v>2</v>
      </c>
      <c r="F6" s="5">
        <v>5</v>
      </c>
    </row>
    <row r="7" spans="1:6" x14ac:dyDescent="0.25">
      <c r="A7" s="6">
        <v>4</v>
      </c>
      <c r="B7" s="4" t="s">
        <v>14</v>
      </c>
      <c r="C7" s="4" t="s">
        <v>8</v>
      </c>
      <c r="D7" s="4" t="s">
        <v>15</v>
      </c>
      <c r="E7" s="5">
        <v>20</v>
      </c>
      <c r="F7" s="5">
        <v>5</v>
      </c>
    </row>
    <row r="8" spans="1:6" x14ac:dyDescent="0.25">
      <c r="A8" s="6">
        <v>5</v>
      </c>
      <c r="B8" s="4" t="s">
        <v>16</v>
      </c>
      <c r="C8" s="4" t="s">
        <v>17</v>
      </c>
      <c r="D8" s="4" t="s">
        <v>18</v>
      </c>
      <c r="E8" s="5">
        <v>20</v>
      </c>
      <c r="F8" s="5">
        <v>5</v>
      </c>
    </row>
    <row r="9" spans="1:6" x14ac:dyDescent="0.25">
      <c r="A9" s="6">
        <v>6</v>
      </c>
      <c r="B9" s="4" t="s">
        <v>19</v>
      </c>
      <c r="C9" s="4" t="s">
        <v>17</v>
      </c>
      <c r="D9" s="4" t="s">
        <v>20</v>
      </c>
      <c r="E9" s="5">
        <v>5</v>
      </c>
      <c r="F9" s="5">
        <v>10</v>
      </c>
    </row>
    <row r="10" spans="1:6" x14ac:dyDescent="0.25">
      <c r="A10" s="6">
        <v>7</v>
      </c>
      <c r="B10" s="4" t="s">
        <v>21</v>
      </c>
      <c r="C10" s="4" t="s">
        <v>8</v>
      </c>
      <c r="D10" s="4" t="s">
        <v>22</v>
      </c>
      <c r="E10" s="5">
        <v>5</v>
      </c>
      <c r="F10" s="5">
        <v>2</v>
      </c>
    </row>
    <row r="11" spans="1:6" x14ac:dyDescent="0.25">
      <c r="A11" s="6">
        <v>8</v>
      </c>
      <c r="B11" s="4" t="s">
        <v>23</v>
      </c>
      <c r="C11" s="4" t="s">
        <v>17</v>
      </c>
      <c r="D11" s="4" t="s">
        <v>24</v>
      </c>
      <c r="E11" s="5">
        <v>5</v>
      </c>
      <c r="F11" s="5">
        <v>20</v>
      </c>
    </row>
    <row r="12" spans="1:6" x14ac:dyDescent="0.25">
      <c r="A12" s="6">
        <v>9</v>
      </c>
      <c r="B12" s="4" t="s">
        <v>25</v>
      </c>
      <c r="C12" s="4" t="s">
        <v>17</v>
      </c>
      <c r="D12" s="4" t="s">
        <v>26</v>
      </c>
      <c r="E12" s="5">
        <v>5</v>
      </c>
      <c r="F12" s="5">
        <v>20</v>
      </c>
    </row>
    <row r="13" spans="1:6" x14ac:dyDescent="0.25">
      <c r="A13" s="6">
        <v>10</v>
      </c>
      <c r="B13" s="4" t="s">
        <v>27</v>
      </c>
      <c r="C13" s="4" t="s">
        <v>17</v>
      </c>
      <c r="D13" s="4" t="s">
        <v>28</v>
      </c>
      <c r="E13" s="5">
        <v>5</v>
      </c>
      <c r="F13" s="5">
        <v>20</v>
      </c>
    </row>
    <row r="14" spans="1:6" x14ac:dyDescent="0.25">
      <c r="A14" s="6">
        <v>11</v>
      </c>
      <c r="B14" s="4" t="s">
        <v>29</v>
      </c>
      <c r="C14" s="4" t="s">
        <v>8</v>
      </c>
      <c r="D14" s="4" t="s">
        <v>30</v>
      </c>
      <c r="E14" s="5">
        <v>2</v>
      </c>
      <c r="F14" s="5">
        <v>5</v>
      </c>
    </row>
  </sheetData>
  <conditionalFormatting sqref="A1">
    <cfRule type="duplicateValues" dxfId="129" priority="3742"/>
    <cfRule type="duplicateValues" dxfId="128" priority="3741"/>
    <cfRule type="duplicateValues" dxfId="127" priority="3749"/>
    <cfRule type="duplicateValues" dxfId="126" priority="3743"/>
    <cfRule type="duplicateValues" dxfId="125" priority="3744"/>
    <cfRule type="duplicateValues" dxfId="124" priority="3745"/>
    <cfRule type="duplicateValues" dxfId="123" priority="3746"/>
    <cfRule type="duplicateValues" dxfId="122" priority="3747"/>
    <cfRule type="duplicateValues" dxfId="121" priority="3748"/>
    <cfRule type="duplicateValues" dxfId="120" priority="3750"/>
    <cfRule type="duplicateValues" dxfId="119" priority="3751"/>
    <cfRule type="duplicateValues" dxfId="118" priority="3752"/>
  </conditionalFormatting>
  <conditionalFormatting sqref="B3 D3">
    <cfRule type="duplicateValues" dxfId="117" priority="503"/>
    <cfRule type="duplicateValues" dxfId="116" priority="501"/>
    <cfRule type="duplicateValues" dxfId="115" priority="502"/>
    <cfRule type="duplicateValues" dxfId="114" priority="533"/>
    <cfRule type="duplicateValues" dxfId="113" priority="500"/>
  </conditionalFormatting>
  <conditionalFormatting sqref="B3">
    <cfRule type="duplicateValues" dxfId="112" priority="548"/>
    <cfRule type="duplicateValues" dxfId="111" priority="504"/>
    <cfRule type="duplicateValues" dxfId="110" priority="505"/>
    <cfRule type="duplicateValues" dxfId="109" priority="506"/>
    <cfRule type="duplicateValues" dxfId="108" priority="507"/>
    <cfRule type="duplicateValues" dxfId="107" priority="508"/>
    <cfRule type="duplicateValues" dxfId="106" priority="509"/>
    <cfRule type="duplicateValues" dxfId="105" priority="510"/>
    <cfRule type="duplicateValues" dxfId="104" priority="511"/>
    <cfRule type="duplicateValues" dxfId="103" priority="512"/>
    <cfRule type="duplicateValues" dxfId="102" priority="513"/>
    <cfRule type="duplicateValues" dxfId="101" priority="514"/>
    <cfRule type="duplicateValues" dxfId="100" priority="515"/>
    <cfRule type="duplicateValues" dxfId="99" priority="516"/>
    <cfRule type="duplicateValues" dxfId="98" priority="517"/>
    <cfRule type="duplicateValues" dxfId="97" priority="519"/>
    <cfRule type="duplicateValues" dxfId="96" priority="520"/>
    <cfRule type="duplicateValues" dxfId="95" priority="521"/>
    <cfRule type="duplicateValues" dxfId="94" priority="522"/>
    <cfRule type="duplicateValues" dxfId="93" priority="523"/>
    <cfRule type="duplicateValues" dxfId="92" priority="524"/>
    <cfRule type="duplicateValues" dxfId="91" priority="525"/>
    <cfRule type="duplicateValues" dxfId="90" priority="526"/>
    <cfRule type="duplicateValues" dxfId="89" priority="527"/>
    <cfRule type="duplicateValues" dxfId="88" priority="528"/>
    <cfRule type="duplicateValues" dxfId="87" priority="529"/>
    <cfRule type="duplicateValues" dxfId="86" priority="530"/>
    <cfRule type="duplicateValues" dxfId="85" priority="531"/>
    <cfRule type="duplicateValues" dxfId="84" priority="532"/>
    <cfRule type="duplicateValues" dxfId="83" priority="534"/>
    <cfRule type="duplicateValues" dxfId="82" priority="535"/>
    <cfRule type="duplicateValues" dxfId="81" priority="536"/>
    <cfRule type="duplicateValues" dxfId="80" priority="537"/>
    <cfRule type="duplicateValues" dxfId="79" priority="538"/>
    <cfRule type="duplicateValues" dxfId="78" priority="539"/>
    <cfRule type="duplicateValues" dxfId="77" priority="540"/>
    <cfRule type="duplicateValues" dxfId="76" priority="541"/>
    <cfRule type="duplicateValues" dxfId="75" priority="542"/>
    <cfRule type="duplicateValues" dxfId="74" priority="543"/>
    <cfRule type="duplicateValues" dxfId="73" priority="544"/>
    <cfRule type="duplicateValues" dxfId="72" priority="545"/>
    <cfRule type="duplicateValues" dxfId="71" priority="546"/>
    <cfRule type="duplicateValues" dxfId="70" priority="547"/>
    <cfRule type="duplicateValues" dxfId="69" priority="577"/>
    <cfRule type="duplicateValues" dxfId="68" priority="549"/>
    <cfRule type="duplicateValues" dxfId="67" priority="550"/>
    <cfRule type="duplicateValues" dxfId="66" priority="551"/>
    <cfRule type="duplicateValues" dxfId="65" priority="552"/>
    <cfRule type="duplicateValues" dxfId="64" priority="553"/>
    <cfRule type="duplicateValues" dxfId="63" priority="554"/>
    <cfRule type="duplicateValues" dxfId="62" priority="555"/>
    <cfRule type="duplicateValues" dxfId="61" priority="556"/>
    <cfRule type="duplicateValues" dxfId="60" priority="557"/>
    <cfRule type="duplicateValues" dxfId="59" priority="558"/>
    <cfRule type="duplicateValues" dxfId="58" priority="559"/>
    <cfRule type="duplicateValues" dxfId="57" priority="560"/>
    <cfRule type="duplicateValues" dxfId="56" priority="561"/>
    <cfRule type="duplicateValues" dxfId="55" priority="562"/>
    <cfRule type="duplicateValues" dxfId="54" priority="563"/>
    <cfRule type="duplicateValues" dxfId="53" priority="564"/>
    <cfRule type="duplicateValues" dxfId="52" priority="565"/>
    <cfRule type="duplicateValues" dxfId="51" priority="566"/>
    <cfRule type="duplicateValues" dxfId="50" priority="567"/>
    <cfRule type="duplicateValues" dxfId="49" priority="568"/>
    <cfRule type="duplicateValues" dxfId="48" priority="569"/>
    <cfRule type="duplicateValues" dxfId="47" priority="570"/>
    <cfRule type="duplicateValues" dxfId="46" priority="571"/>
    <cfRule type="duplicateValues" dxfId="45" priority="572"/>
    <cfRule type="duplicateValues" dxfId="44" priority="573"/>
    <cfRule type="duplicateValues" dxfId="43" priority="574"/>
    <cfRule type="duplicateValues" dxfId="42" priority="575"/>
    <cfRule type="duplicateValues" dxfId="41" priority="576"/>
    <cfRule type="duplicateValues" dxfId="40" priority="578"/>
    <cfRule type="duplicateValues" dxfId="39" priority="579"/>
    <cfRule type="duplicateValues" dxfId="38" priority="580"/>
    <cfRule type="duplicateValues" dxfId="37" priority="581"/>
    <cfRule type="duplicateValues" dxfId="36" priority="582"/>
    <cfRule type="duplicateValues" dxfId="35" priority="583"/>
    <cfRule type="duplicateValues" dxfId="34" priority="491"/>
    <cfRule type="duplicateValues" dxfId="33" priority="492"/>
    <cfRule type="duplicateValues" dxfId="32" priority="493"/>
    <cfRule type="duplicateValues" dxfId="31" priority="494"/>
    <cfRule type="duplicateValues" dxfId="30" priority="495"/>
    <cfRule type="duplicateValues" dxfId="29" priority="496"/>
    <cfRule type="duplicateValues" dxfId="28" priority="497"/>
    <cfRule type="duplicateValues" dxfId="27" priority="498"/>
    <cfRule type="duplicateValues" dxfId="26" priority="499"/>
    <cfRule type="duplicateValues" dxfId="25" priority="3753"/>
    <cfRule type="duplicateValues" dxfId="24" priority="3754"/>
    <cfRule type="duplicateValues" dxfId="23" priority="3755"/>
    <cfRule type="duplicateValues" dxfId="22" priority="3756"/>
    <cfRule type="duplicateValues" dxfId="21" priority="3757"/>
  </conditionalFormatting>
  <conditionalFormatting sqref="D3">
    <cfRule type="duplicateValues" dxfId="10" priority="518"/>
  </conditionalFormatting>
  <conditionalFormatting sqref="B4:B14">
    <cfRule type="duplicateValues" dxfId="7" priority="1"/>
    <cfRule type="duplicateValues" dxfId="9" priority="2"/>
    <cfRule type="duplicateValues" dxfId="8" priority="3"/>
  </conditionalFormatting>
  <conditionalFormatting sqref="B4:B14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AND(COUNTIF($B$1:$B$1879, B4)+COUNTIF($B$1888:$B$65307,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2025-09-26T13:53:57Z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