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03\"/>
    </mc:Choice>
  </mc:AlternateContent>
  <xr:revisionPtr revIDLastSave="0" documentId="13_ncr:1_{72C884B0-F024-4D22-9640-500D3F0EA43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<sst xmlns="http://schemas.openxmlformats.org/spreadsheetml/2006/main" count="28" uniqueCount="23">
  <si>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Symbol</t>
  </si>
  <si>
    <t>Series</t>
  </si>
  <si>
    <t>Security Name</t>
  </si>
  <si>
    <t>From</t>
  </si>
  <si>
    <t>To</t>
  </si>
  <si>
    <t>Sr. No</t>
  </si>
  <si>
    <t>EQ</t>
  </si>
  <si>
    <t>Equity Price Band for September 04, 2025</t>
  </si>
  <si>
    <t>ASTRON</t>
  </si>
  <si>
    <t>ASTRON PAPER &amp; BOARD MILL LIMITED</t>
  </si>
  <si>
    <t>ELGIRUBCO</t>
  </si>
  <si>
    <t>BE</t>
  </si>
  <si>
    <t>ELGI RUBBER COMPANY LIMITED</t>
  </si>
  <si>
    <t>SPCENET</t>
  </si>
  <si>
    <t>SPACENET ENTERPRISES INDIA LIMITED</t>
  </si>
  <si>
    <t>ZENITHEXPO</t>
  </si>
  <si>
    <t>ZENITH EXPORTS LIMITED</t>
  </si>
  <si>
    <t>OLAELEC</t>
  </si>
  <si>
    <t>OLA ELECTRIC MOBILITY LIMITED</t>
  </si>
  <si>
    <t>SADHNANIQ</t>
  </si>
  <si>
    <t>SADHANA NITROCHEM LIMITED</t>
  </si>
  <si>
    <t>SPICELOUNG</t>
  </si>
  <si>
    <t>SPICE LOUNGE FOOD WORKS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</si>
</sst>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5">
        <v>1</v>
      </c>
      <c r="B4" s="4" t="s">
        <v>8</v>
      </c>
      <c r="C4" s="4" t="s">
        <v>6</v>
      </c>
      <c r="D4" s="4" t="s">
        <v>9</v>
      </c>
      <c r="E4" s="6">
        <v>10</v>
      </c>
      <c r="F4" s="6">
        <v>5</v>
      </c>
    </row>
    <row r="5" spans="1:6" x14ac:dyDescent="0.25">
      <c r="A5" s="5">
        <v>2</v>
      </c>
      <c r="B5" s="4" t="s">
        <v>10</v>
      </c>
      <c r="C5" s="4" t="s">
        <v>11</v>
      </c>
      <c r="D5" s="4" t="s">
        <v>12</v>
      </c>
      <c r="E5" s="6">
        <v>10</v>
      </c>
      <c r="F5" s="6">
        <v>5</v>
      </c>
    </row>
    <row r="6" spans="1:6" x14ac:dyDescent="0.25">
      <c r="A6" s="5">
        <v>3</v>
      </c>
      <c r="B6" s="4" t="s">
        <v>13</v>
      </c>
      <c r="C6" s="4" t="s">
        <v>6</v>
      </c>
      <c r="D6" s="4" t="s">
        <v>14</v>
      </c>
      <c r="E6" s="6">
        <v>10</v>
      </c>
      <c r="F6" s="6">
        <v>5</v>
      </c>
    </row>
    <row r="7" spans="1:6" x14ac:dyDescent="0.25">
      <c r="A7" s="5">
        <v>4</v>
      </c>
      <c r="B7" s="4" t="s">
        <v>15</v>
      </c>
      <c r="C7" s="4" t="s">
        <v>6</v>
      </c>
      <c r="D7" s="4" t="s">
        <v>16</v>
      </c>
      <c r="E7" s="6">
        <v>10</v>
      </c>
      <c r="F7" s="6">
        <v>5</v>
      </c>
    </row>
    <row r="8" spans="1:6" x14ac:dyDescent="0.25">
      <c r="A8" s="5">
        <v>5</v>
      </c>
      <c r="B8" s="4" t="s">
        <v>17</v>
      </c>
      <c r="C8" s="4" t="s">
        <v>6</v>
      </c>
      <c r="D8" s="4" t="s">
        <v>18</v>
      </c>
      <c r="E8" s="6">
        <v>20</v>
      </c>
      <c r="F8" s="6">
        <v>10</v>
      </c>
    </row>
    <row r="9" spans="1:6" x14ac:dyDescent="0.25">
      <c r="A9" s="5">
        <v>6</v>
      </c>
      <c r="B9" s="4" t="s">
        <v>19</v>
      </c>
      <c r="C9" s="4" t="s">
        <v>11</v>
      </c>
      <c r="D9" s="4" t="s">
        <v>20</v>
      </c>
      <c r="E9" s="6">
        <v>5</v>
      </c>
      <c r="F9" s="6">
        <v>2</v>
      </c>
    </row>
    <row r="10" spans="1:6" x14ac:dyDescent="0.25">
      <c r="A10" s="5">
        <v>7</v>
      </c>
      <c r="B10" s="4" t="s">
        <v>21</v>
      </c>
      <c r="C10" s="4" t="s">
        <v>11</v>
      </c>
      <c r="D10" s="4" t="s">
        <v>22</v>
      </c>
      <c r="E10" s="6">
        <v>5</v>
      </c>
      <c r="F10" s="6">
        <v>2</v>
      </c>
    </row>
  </sheetData>
  <conditionalFormatting sqref="A1">
    <cfRule type="duplicateValues" dxfId="123" priority="3581"/>
    <cfRule type="duplicateValues" dxfId="122" priority="3582"/>
    <cfRule type="duplicateValues" dxfId="121" priority="3583"/>
    <cfRule type="duplicateValues" dxfId="120" priority="3584"/>
    <cfRule type="duplicateValues" dxfId="119" priority="3585"/>
    <cfRule type="duplicateValues" dxfId="118" priority="3586"/>
    <cfRule type="duplicateValues" dxfId="117" priority="3587"/>
    <cfRule type="duplicateValues" dxfId="116" priority="3588"/>
    <cfRule type="duplicateValues" dxfId="115" priority="3589"/>
    <cfRule type="duplicateValues" dxfId="114" priority="3590"/>
    <cfRule type="duplicateValues" dxfId="113" priority="3591"/>
    <cfRule type="duplicateValues" dxfId="112" priority="3592"/>
  </conditionalFormatting>
  <conditionalFormatting sqref="B3 D3">
    <cfRule type="duplicateValues" dxfId="111" priority="340"/>
    <cfRule type="duplicateValues" dxfId="110" priority="341"/>
    <cfRule type="duplicateValues" dxfId="109" priority="342"/>
    <cfRule type="duplicateValues" dxfId="108" priority="343"/>
    <cfRule type="duplicateValues" dxfId="107" priority="373"/>
  </conditionalFormatting>
  <conditionalFormatting sqref="B3">
    <cfRule type="duplicateValues" dxfId="106" priority="331"/>
    <cfRule type="duplicateValues" dxfId="105" priority="332"/>
    <cfRule type="duplicateValues" dxfId="104" priority="333"/>
    <cfRule type="duplicateValues" dxfId="103" priority="334"/>
    <cfRule type="duplicateValues" dxfId="102" priority="335"/>
    <cfRule type="duplicateValues" dxfId="101" priority="336"/>
    <cfRule type="duplicateValues" dxfId="100" priority="337"/>
    <cfRule type="duplicateValues" dxfId="99" priority="338"/>
    <cfRule type="duplicateValues" dxfId="98" priority="339"/>
    <cfRule type="duplicateValues" dxfId="97" priority="344"/>
    <cfRule type="duplicateValues" dxfId="96" priority="345"/>
    <cfRule type="duplicateValues" dxfId="95" priority="346"/>
    <cfRule type="duplicateValues" dxfId="94" priority="347"/>
    <cfRule type="duplicateValues" dxfId="93" priority="348"/>
    <cfRule type="duplicateValues" dxfId="92" priority="349"/>
    <cfRule type="duplicateValues" dxfId="91" priority="350"/>
    <cfRule type="duplicateValues" dxfId="90" priority="351"/>
    <cfRule type="duplicateValues" dxfId="89" priority="352"/>
    <cfRule type="duplicateValues" dxfId="88" priority="353"/>
    <cfRule type="duplicateValues" dxfId="87" priority="354"/>
    <cfRule type="duplicateValues" dxfId="86" priority="355"/>
    <cfRule type="duplicateValues" dxfId="85" priority="356"/>
    <cfRule type="duplicateValues" dxfId="84" priority="357"/>
    <cfRule type="duplicateValues" dxfId="83" priority="359"/>
    <cfRule type="duplicateValues" dxfId="82" priority="360"/>
    <cfRule type="duplicateValues" dxfId="81" priority="361"/>
    <cfRule type="duplicateValues" dxfId="80" priority="362"/>
    <cfRule type="duplicateValues" dxfId="79" priority="363"/>
    <cfRule type="duplicateValues" dxfId="78" priority="364"/>
    <cfRule type="duplicateValues" dxfId="77" priority="365"/>
    <cfRule type="duplicateValues" dxfId="76" priority="366"/>
    <cfRule type="duplicateValues" dxfId="75" priority="367"/>
    <cfRule type="duplicateValues" dxfId="74" priority="368"/>
    <cfRule type="duplicateValues" dxfId="73" priority="369"/>
    <cfRule type="duplicateValues" dxfId="72" priority="370"/>
    <cfRule type="duplicateValues" dxfId="71" priority="371"/>
    <cfRule type="duplicateValues" dxfId="70" priority="372"/>
    <cfRule type="duplicateValues" dxfId="69" priority="374"/>
    <cfRule type="duplicateValues" dxfId="68" priority="375"/>
    <cfRule type="duplicateValues" dxfId="67" priority="376"/>
    <cfRule type="duplicateValues" dxfId="66" priority="377"/>
    <cfRule type="duplicateValues" dxfId="65" priority="378"/>
    <cfRule type="duplicateValues" dxfId="64" priority="379"/>
    <cfRule type="duplicateValues" dxfId="63" priority="380"/>
    <cfRule type="duplicateValues" dxfId="62" priority="381"/>
    <cfRule type="duplicateValues" dxfId="61" priority="382"/>
    <cfRule type="duplicateValues" dxfId="60" priority="383"/>
    <cfRule type="duplicateValues" dxfId="59" priority="384"/>
    <cfRule type="duplicateValues" dxfId="58" priority="385"/>
    <cfRule type="duplicateValues" dxfId="57" priority="386"/>
    <cfRule type="duplicateValues" dxfId="56" priority="387"/>
    <cfRule type="duplicateValues" dxfId="55" priority="388"/>
    <cfRule type="duplicateValues" dxfId="54" priority="389"/>
    <cfRule type="duplicateValues" dxfId="53" priority="390"/>
    <cfRule type="duplicateValues" dxfId="52" priority="391"/>
    <cfRule type="duplicateValues" dxfId="51" priority="392"/>
    <cfRule type="duplicateValues" dxfId="50" priority="393"/>
    <cfRule type="duplicateValues" dxfId="49" priority="394"/>
    <cfRule type="duplicateValues" dxfId="48" priority="395"/>
    <cfRule type="duplicateValues" dxfId="47" priority="396"/>
    <cfRule type="duplicateValues" dxfId="46" priority="397"/>
    <cfRule type="duplicateValues" dxfId="45" priority="398"/>
    <cfRule type="duplicateValues" dxfId="44" priority="399"/>
    <cfRule type="duplicateValues" dxfId="43" priority="400"/>
    <cfRule type="duplicateValues" dxfId="42" priority="401"/>
    <cfRule type="duplicateValues" dxfId="41" priority="402"/>
    <cfRule type="duplicateValues" dxfId="40" priority="403"/>
    <cfRule type="duplicateValues" dxfId="39" priority="404"/>
    <cfRule type="duplicateValues" dxfId="38" priority="405"/>
    <cfRule type="duplicateValues" dxfId="37" priority="406"/>
    <cfRule type="duplicateValues" dxfId="36" priority="407"/>
    <cfRule type="duplicateValues" dxfId="35" priority="408"/>
    <cfRule type="duplicateValues" dxfId="34" priority="409"/>
    <cfRule type="duplicateValues" dxfId="33" priority="410"/>
    <cfRule type="duplicateValues" dxfId="32" priority="411"/>
    <cfRule type="duplicateValues" dxfId="31" priority="412"/>
    <cfRule type="duplicateValues" dxfId="30" priority="413"/>
    <cfRule type="duplicateValues" dxfId="29" priority="414"/>
    <cfRule type="duplicateValues" dxfId="28" priority="415"/>
    <cfRule type="duplicateValues" dxfId="27" priority="416"/>
    <cfRule type="duplicateValues" dxfId="26" priority="417"/>
    <cfRule type="duplicateValues" dxfId="25" priority="418"/>
    <cfRule type="duplicateValues" dxfId="24" priority="419"/>
    <cfRule type="duplicateValues" dxfId="23" priority="420"/>
    <cfRule type="duplicateValues" dxfId="22" priority="421"/>
    <cfRule type="duplicateValues" dxfId="21" priority="422"/>
    <cfRule type="duplicateValues" dxfId="20" priority="423"/>
    <cfRule type="duplicateValues" dxfId="19" priority="3593"/>
    <cfRule type="duplicateValues" dxfId="18" priority="3594"/>
    <cfRule type="duplicateValues" dxfId="17" priority="3595"/>
    <cfRule type="duplicateValues" dxfId="16" priority="3596"/>
    <cfRule type="duplicateValues" dxfId="15" priority="3597"/>
  </conditionalFormatting>
  <conditionalFormatting sqref="D3">
    <cfRule type="duplicateValues" dxfId="7" priority="358"/>
  </conditionalFormatting>
  <conditionalFormatting sqref="B4:B10">
    <cfRule type="duplicateValues" dxfId="6" priority="7"/>
  </conditionalFormatting>
  <conditionalFormatting sqref="B4:B10">
    <cfRule type="duplicateValues" dxfId="5" priority="1"/>
    <cfRule type="duplicateValues" dxfId="4" priority="2" stopIfTrue="1"/>
    <cfRule type="duplicateValues" dxfId="3" priority="3"/>
    <cfRule type="duplicateValues" dxfId="2" priority="4"/>
    <cfRule type="expression" dxfId="1" priority="5" stopIfTrue="1">
      <formula>AND(COUNTIF($B$1:$B$2021, B4)+COUNTIF($B$2030:$B$65449, B4)&gt;1,NOT(ISBLANK(B4)))</formula>
    </cfRule>
    <cfRule type="duplicateValues" dxfId="0" priority="6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2025-09-03T14:09:14Z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