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3 - ECM Segment\3. Web Reports\2025\Sept\05\"/>
    </mc:Choice>
  </mc:AlternateContent>
  <xr:revisionPtr revIDLastSave="0" documentId="13_ncr:1_{DBC173C0-7E65-4272-ADF5-BB8C986CA4CF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<sst xmlns="http://schemas.openxmlformats.org/spreadsheetml/2006/main" count="58" uniqueCount="43">
  <si>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Symbol</t>
  </si>
  <si>
    <t>Series</t>
  </si>
  <si>
    <t>Security Name</t>
  </si>
  <si>
    <t>From</t>
  </si>
  <si>
    <t>To</t>
  </si>
  <si>
    <t>Sr. No</t>
  </si>
  <si>
    <t>BE</t>
  </si>
  <si>
    <t>Equity Price Band for September 08, 2025</t>
  </si>
  <si>
    <t>E2E</t>
  </si>
  <si>
    <t>EQ</t>
  </si>
  <si>
    <t>E2E NETWORKS LIMITED</t>
  </si>
  <si>
    <t>JITFINFRA</t>
  </si>
  <si>
    <t>JITF INFRALOGISTICS LIMITED</t>
  </si>
  <si>
    <t>AERONEU</t>
  </si>
  <si>
    <t>AEROFLEX NEU LIMITED</t>
  </si>
  <si>
    <t>BALAJITELE</t>
  </si>
  <si>
    <t>BALAJI TELEFILMS LIMITED</t>
  </si>
  <si>
    <t>BYKE</t>
  </si>
  <si>
    <t>THE BYKE HOSPITALITY LTD</t>
  </si>
  <si>
    <t>DHARMAJ</t>
  </si>
  <si>
    <t>DHARMAJ CROP GUARD LIMITED</t>
  </si>
  <si>
    <t>DRCSYSTEMS</t>
  </si>
  <si>
    <t>DRC SYSTEMS INDIA LIMITED</t>
  </si>
  <si>
    <t>GENCON</t>
  </si>
  <si>
    <t>GENERIC ENGINEERING CONSTRUCTION AND PROJECTS LIMITED</t>
  </si>
  <si>
    <t>IITL</t>
  </si>
  <si>
    <t>INDUSTRIAL INVESTMENT TRUST LIMITED</t>
  </si>
  <si>
    <t>INCREDIBLE</t>
  </si>
  <si>
    <t>INCREDIBLE INDUSTRIES LIMITED</t>
  </si>
  <si>
    <t>KILITCH</t>
  </si>
  <si>
    <t>KILITCH DRUGS (INDIA) LIMITED</t>
  </si>
  <si>
    <t>LASA</t>
  </si>
  <si>
    <t>LASA SUPERGENERICS LIMITED</t>
  </si>
  <si>
    <t>NIBL</t>
  </si>
  <si>
    <t>NRB INDUSTRIAL BEARINGS LIMITED</t>
  </si>
  <si>
    <t>PANACHE</t>
  </si>
  <si>
    <t>PANACHE DIGILIFE LIMITED</t>
  </si>
  <si>
    <t>VINYLINDIA</t>
  </si>
  <si>
    <t>VINYL CHEMICALS (INDIA) LIMITED</t>
  </si>
  <si>
    <t>WELINV</t>
  </si>
  <si>
    <t>WELSPUN INVESTMENTS AND COMMERCIALS LIMITED</t>
  </si>
  <si>
    <t>SAMSRITA</t>
  </si>
  <si>
    <t>Samsrita Labs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</si>
</sst>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31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0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7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6">
        <v>1</v>
      </c>
      <c r="B4" s="4" t="s">
        <v>8</v>
      </c>
      <c r="C4" s="4" t="s">
        <v>9</v>
      </c>
      <c r="D4" s="4" t="s">
        <v>10</v>
      </c>
      <c r="E4" s="5">
        <v>10</v>
      </c>
      <c r="F4" s="5">
        <v>5</v>
      </c>
    </row>
    <row r="5" spans="1:6" x14ac:dyDescent="0.25">
      <c r="A5" s="6">
        <v>2</v>
      </c>
      <c r="B5" s="4" t="s">
        <v>11</v>
      </c>
      <c r="C5" s="4" t="s">
        <v>9</v>
      </c>
      <c r="D5" s="4" t="s">
        <v>12</v>
      </c>
      <c r="E5" s="5">
        <v>20</v>
      </c>
      <c r="F5" s="5">
        <v>10</v>
      </c>
    </row>
    <row r="6" spans="1:6" x14ac:dyDescent="0.25">
      <c r="A6" s="6">
        <v>3</v>
      </c>
      <c r="B6" s="4" t="s">
        <v>13</v>
      </c>
      <c r="C6" s="4" t="s">
        <v>9</v>
      </c>
      <c r="D6" s="4" t="s">
        <v>14</v>
      </c>
      <c r="E6" s="5">
        <v>5</v>
      </c>
      <c r="F6" s="5">
        <v>20</v>
      </c>
    </row>
    <row r="7" spans="1:6" x14ac:dyDescent="0.25">
      <c r="A7" s="6">
        <v>4</v>
      </c>
      <c r="B7" s="4" t="s">
        <v>15</v>
      </c>
      <c r="C7" s="4" t="s">
        <v>9</v>
      </c>
      <c r="D7" s="4" t="s">
        <v>16</v>
      </c>
      <c r="E7" s="5">
        <v>5</v>
      </c>
      <c r="F7" s="5">
        <v>10</v>
      </c>
    </row>
    <row r="8" spans="1:6" x14ac:dyDescent="0.25">
      <c r="A8" s="6">
        <v>5</v>
      </c>
      <c r="B8" s="4" t="s">
        <v>17</v>
      </c>
      <c r="C8" s="4" t="s">
        <v>9</v>
      </c>
      <c r="D8" s="4" t="s">
        <v>18</v>
      </c>
      <c r="E8" s="5">
        <v>5</v>
      </c>
      <c r="F8" s="5">
        <v>10</v>
      </c>
    </row>
    <row r="9" spans="1:6" x14ac:dyDescent="0.25">
      <c r="A9" s="6">
        <v>6</v>
      </c>
      <c r="B9" s="4" t="s">
        <v>19</v>
      </c>
      <c r="C9" s="4" t="s">
        <v>9</v>
      </c>
      <c r="D9" s="4" t="s">
        <v>20</v>
      </c>
      <c r="E9" s="5">
        <v>5</v>
      </c>
      <c r="F9" s="5">
        <v>20</v>
      </c>
    </row>
    <row r="10" spans="1:6" x14ac:dyDescent="0.25">
      <c r="A10" s="6">
        <v>7</v>
      </c>
      <c r="B10" s="4" t="s">
        <v>21</v>
      </c>
      <c r="C10" s="4" t="s">
        <v>9</v>
      </c>
      <c r="D10" s="4" t="s">
        <v>22</v>
      </c>
      <c r="E10" s="5">
        <v>5</v>
      </c>
      <c r="F10" s="5">
        <v>20</v>
      </c>
    </row>
    <row r="11" spans="1:6" x14ac:dyDescent="0.25">
      <c r="A11" s="6">
        <v>8</v>
      </c>
      <c r="B11" s="4" t="s">
        <v>23</v>
      </c>
      <c r="C11" s="4" t="s">
        <v>9</v>
      </c>
      <c r="D11" s="4" t="s">
        <v>24</v>
      </c>
      <c r="E11" s="5">
        <v>5</v>
      </c>
      <c r="F11" s="5">
        <v>20</v>
      </c>
    </row>
    <row r="12" spans="1:6" x14ac:dyDescent="0.25">
      <c r="A12" s="6">
        <v>9</v>
      </c>
      <c r="B12" s="4" t="s">
        <v>25</v>
      </c>
      <c r="C12" s="4" t="s">
        <v>9</v>
      </c>
      <c r="D12" s="4" t="s">
        <v>26</v>
      </c>
      <c r="E12" s="5">
        <v>5</v>
      </c>
      <c r="F12" s="5">
        <v>10</v>
      </c>
    </row>
    <row r="13" spans="1:6" x14ac:dyDescent="0.25">
      <c r="A13" s="6">
        <v>10</v>
      </c>
      <c r="B13" s="4" t="s">
        <v>27</v>
      </c>
      <c r="C13" s="4" t="s">
        <v>9</v>
      </c>
      <c r="D13" s="4" t="s">
        <v>28</v>
      </c>
      <c r="E13" s="5">
        <v>5</v>
      </c>
      <c r="F13" s="5">
        <v>20</v>
      </c>
    </row>
    <row r="14" spans="1:6" x14ac:dyDescent="0.25">
      <c r="A14" s="6">
        <v>11</v>
      </c>
      <c r="B14" s="4" t="s">
        <v>29</v>
      </c>
      <c r="C14" s="4" t="s">
        <v>9</v>
      </c>
      <c r="D14" s="4" t="s">
        <v>30</v>
      </c>
      <c r="E14" s="5">
        <v>5</v>
      </c>
      <c r="F14" s="5">
        <v>20</v>
      </c>
    </row>
    <row r="15" spans="1:6" x14ac:dyDescent="0.25">
      <c r="A15" s="6">
        <v>12</v>
      </c>
      <c r="B15" s="4" t="s">
        <v>31</v>
      </c>
      <c r="C15" s="4" t="s">
        <v>9</v>
      </c>
      <c r="D15" s="4" t="s">
        <v>32</v>
      </c>
      <c r="E15" s="5">
        <v>5</v>
      </c>
      <c r="F15" s="5">
        <v>20</v>
      </c>
    </row>
    <row r="16" spans="1:6" x14ac:dyDescent="0.25">
      <c r="A16" s="6">
        <v>13</v>
      </c>
      <c r="B16" s="4" t="s">
        <v>33</v>
      </c>
      <c r="C16" s="4" t="s">
        <v>9</v>
      </c>
      <c r="D16" s="4" t="s">
        <v>34</v>
      </c>
      <c r="E16" s="5">
        <v>5</v>
      </c>
      <c r="F16" s="5">
        <v>10</v>
      </c>
    </row>
    <row r="17" spans="1:6" x14ac:dyDescent="0.25">
      <c r="A17" s="6">
        <v>14</v>
      </c>
      <c r="B17" s="4" t="s">
        <v>35</v>
      </c>
      <c r="C17" s="4" t="s">
        <v>9</v>
      </c>
      <c r="D17" s="4" t="s">
        <v>36</v>
      </c>
      <c r="E17" s="5">
        <v>5</v>
      </c>
      <c r="F17" s="5">
        <v>10</v>
      </c>
    </row>
    <row r="18" spans="1:6" x14ac:dyDescent="0.25">
      <c r="A18" s="6">
        <v>15</v>
      </c>
      <c r="B18" s="4" t="s">
        <v>37</v>
      </c>
      <c r="C18" s="4" t="s">
        <v>9</v>
      </c>
      <c r="D18" s="4" t="s">
        <v>38</v>
      </c>
      <c r="E18" s="5">
        <v>5</v>
      </c>
      <c r="F18" s="5">
        <v>20</v>
      </c>
    </row>
    <row r="19" spans="1:6" x14ac:dyDescent="0.25">
      <c r="A19" s="6">
        <v>16</v>
      </c>
      <c r="B19" s="4" t="s">
        <v>39</v>
      </c>
      <c r="C19" s="4" t="s">
        <v>6</v>
      </c>
      <c r="D19" s="4" t="s">
        <v>40</v>
      </c>
      <c r="E19" s="5">
        <v>5</v>
      </c>
      <c r="F19" s="5">
        <v>2</v>
      </c>
    </row>
    <row r="20" spans="1:6" x14ac:dyDescent="0.25">
      <c r="A20" s="6">
        <v>17</v>
      </c>
      <c r="B20" s="4" t="s">
        <v>41</v>
      </c>
      <c r="C20" s="4" t="s">
        <v>6</v>
      </c>
      <c r="D20" s="4" t="s">
        <v>42</v>
      </c>
      <c r="E20" s="5">
        <v>5</v>
      </c>
      <c r="F20" s="5">
        <v>2</v>
      </c>
    </row>
  </sheetData>
  <conditionalFormatting sqref="A1">
    <cfRule type="duplicateValues" dxfId="130" priority="3611"/>
    <cfRule type="duplicateValues" dxfId="129" priority="3602"/>
    <cfRule type="duplicateValues" dxfId="128" priority="3603"/>
    <cfRule type="duplicateValues" dxfId="127" priority="3604"/>
    <cfRule type="duplicateValues" dxfId="126" priority="3605"/>
    <cfRule type="duplicateValues" dxfId="125" priority="3606"/>
    <cfRule type="duplicateValues" dxfId="124" priority="3607"/>
    <cfRule type="duplicateValues" dxfId="123" priority="3608"/>
    <cfRule type="duplicateValues" dxfId="122" priority="3609"/>
    <cfRule type="duplicateValues" dxfId="121" priority="3610"/>
    <cfRule type="duplicateValues" dxfId="120" priority="3612"/>
    <cfRule type="duplicateValues" dxfId="119" priority="3613"/>
  </conditionalFormatting>
  <conditionalFormatting sqref="B3 D3">
    <cfRule type="duplicateValues" dxfId="118" priority="364"/>
    <cfRule type="duplicateValues" dxfId="117" priority="394"/>
    <cfRule type="duplicateValues" dxfId="116" priority="361"/>
    <cfRule type="duplicateValues" dxfId="115" priority="362"/>
    <cfRule type="duplicateValues" dxfId="114" priority="363"/>
  </conditionalFormatting>
  <conditionalFormatting sqref="B3">
    <cfRule type="duplicateValues" dxfId="113" priority="367"/>
    <cfRule type="duplicateValues" dxfId="112" priority="368"/>
    <cfRule type="duplicateValues" dxfId="111" priority="369"/>
    <cfRule type="duplicateValues" dxfId="110" priority="370"/>
    <cfRule type="duplicateValues" dxfId="109" priority="371"/>
    <cfRule type="duplicateValues" dxfId="108" priority="372"/>
    <cfRule type="duplicateValues" dxfId="107" priority="373"/>
    <cfRule type="duplicateValues" dxfId="106" priority="374"/>
    <cfRule type="duplicateValues" dxfId="105" priority="375"/>
    <cfRule type="duplicateValues" dxfId="104" priority="376"/>
    <cfRule type="duplicateValues" dxfId="103" priority="377"/>
    <cfRule type="duplicateValues" dxfId="102" priority="378"/>
    <cfRule type="duplicateValues" dxfId="101" priority="380"/>
    <cfRule type="duplicateValues" dxfId="100" priority="381"/>
    <cfRule type="duplicateValues" dxfId="99" priority="382"/>
    <cfRule type="duplicateValues" dxfId="98" priority="383"/>
    <cfRule type="duplicateValues" dxfId="97" priority="384"/>
    <cfRule type="duplicateValues" dxfId="96" priority="385"/>
    <cfRule type="duplicateValues" dxfId="95" priority="386"/>
    <cfRule type="duplicateValues" dxfId="94" priority="387"/>
    <cfRule type="duplicateValues" dxfId="93" priority="388"/>
    <cfRule type="duplicateValues" dxfId="92" priority="389"/>
    <cfRule type="duplicateValues" dxfId="91" priority="390"/>
    <cfRule type="duplicateValues" dxfId="90" priority="391"/>
    <cfRule type="duplicateValues" dxfId="89" priority="392"/>
    <cfRule type="duplicateValues" dxfId="88" priority="393"/>
    <cfRule type="duplicateValues" dxfId="87" priority="395"/>
    <cfRule type="duplicateValues" dxfId="86" priority="396"/>
    <cfRule type="duplicateValues" dxfId="85" priority="397"/>
    <cfRule type="duplicateValues" dxfId="84" priority="398"/>
    <cfRule type="duplicateValues" dxfId="83" priority="399"/>
    <cfRule type="duplicateValues" dxfId="82" priority="400"/>
    <cfRule type="duplicateValues" dxfId="81" priority="401"/>
    <cfRule type="duplicateValues" dxfId="80" priority="402"/>
    <cfRule type="duplicateValues" dxfId="79" priority="403"/>
    <cfRule type="duplicateValues" dxfId="78" priority="404"/>
    <cfRule type="duplicateValues" dxfId="77" priority="405"/>
    <cfRule type="duplicateValues" dxfId="76" priority="406"/>
    <cfRule type="duplicateValues" dxfId="75" priority="407"/>
    <cfRule type="duplicateValues" dxfId="74" priority="408"/>
    <cfRule type="duplicateValues" dxfId="73" priority="409"/>
    <cfRule type="duplicateValues" dxfId="72" priority="410"/>
    <cfRule type="duplicateValues" dxfId="71" priority="411"/>
    <cfRule type="duplicateValues" dxfId="70" priority="412"/>
    <cfRule type="duplicateValues" dxfId="69" priority="413"/>
    <cfRule type="duplicateValues" dxfId="68" priority="414"/>
    <cfRule type="duplicateValues" dxfId="67" priority="415"/>
    <cfRule type="duplicateValues" dxfId="66" priority="416"/>
    <cfRule type="duplicateValues" dxfId="65" priority="417"/>
    <cfRule type="duplicateValues" dxfId="64" priority="418"/>
    <cfRule type="duplicateValues" dxfId="63" priority="419"/>
    <cfRule type="duplicateValues" dxfId="62" priority="420"/>
    <cfRule type="duplicateValues" dxfId="61" priority="421"/>
    <cfRule type="duplicateValues" dxfId="60" priority="422"/>
    <cfRule type="duplicateValues" dxfId="59" priority="423"/>
    <cfRule type="duplicateValues" dxfId="58" priority="424"/>
    <cfRule type="duplicateValues" dxfId="57" priority="425"/>
    <cfRule type="duplicateValues" dxfId="56" priority="426"/>
    <cfRule type="duplicateValues" dxfId="55" priority="427"/>
    <cfRule type="duplicateValues" dxfId="54" priority="428"/>
    <cfRule type="duplicateValues" dxfId="53" priority="429"/>
    <cfRule type="duplicateValues" dxfId="52" priority="430"/>
    <cfRule type="duplicateValues" dxfId="51" priority="431"/>
    <cfRule type="duplicateValues" dxfId="50" priority="432"/>
    <cfRule type="duplicateValues" dxfId="49" priority="433"/>
    <cfRule type="duplicateValues" dxfId="48" priority="434"/>
    <cfRule type="duplicateValues" dxfId="47" priority="435"/>
    <cfRule type="duplicateValues" dxfId="46" priority="436"/>
    <cfRule type="duplicateValues" dxfId="45" priority="437"/>
    <cfRule type="duplicateValues" dxfId="44" priority="438"/>
    <cfRule type="duplicateValues" dxfId="43" priority="439"/>
    <cfRule type="duplicateValues" dxfId="42" priority="441"/>
    <cfRule type="duplicateValues" dxfId="41" priority="442"/>
    <cfRule type="duplicateValues" dxfId="40" priority="443"/>
    <cfRule type="duplicateValues" dxfId="39" priority="444"/>
    <cfRule type="duplicateValues" dxfId="38" priority="352"/>
    <cfRule type="duplicateValues" dxfId="37" priority="353"/>
    <cfRule type="duplicateValues" dxfId="36" priority="354"/>
    <cfRule type="duplicateValues" dxfId="35" priority="355"/>
    <cfRule type="duplicateValues" dxfId="34" priority="356"/>
    <cfRule type="duplicateValues" dxfId="33" priority="357"/>
    <cfRule type="duplicateValues" dxfId="32" priority="358"/>
    <cfRule type="duplicateValues" dxfId="31" priority="359"/>
    <cfRule type="duplicateValues" dxfId="30" priority="360"/>
    <cfRule type="duplicateValues" dxfId="29" priority="440"/>
    <cfRule type="duplicateValues" dxfId="28" priority="365"/>
    <cfRule type="duplicateValues" dxfId="27" priority="366"/>
    <cfRule type="duplicateValues" dxfId="26" priority="3614"/>
    <cfRule type="duplicateValues" dxfId="25" priority="3615"/>
    <cfRule type="duplicateValues" dxfId="24" priority="3616"/>
    <cfRule type="duplicateValues" dxfId="23" priority="3617"/>
    <cfRule type="duplicateValues" dxfId="22" priority="3618"/>
  </conditionalFormatting>
  <conditionalFormatting sqref="D3">
    <cfRule type="duplicateValues" dxfId="14" priority="379"/>
  </conditionalFormatting>
  <conditionalFormatting sqref="B4:B20">
    <cfRule type="duplicateValues" dxfId="11" priority="1"/>
    <cfRule type="duplicateValues" dxfId="13" priority="3"/>
    <cfRule type="duplicateValues" dxfId="12" priority="4"/>
  </conditionalFormatting>
  <conditionalFormatting sqref="B4:B20">
    <cfRule type="duplicateValues" dxfId="10" priority="5"/>
    <cfRule type="duplicateValues" dxfId="9" priority="6" stopIfTrue="1"/>
    <cfRule type="duplicateValues" dxfId="8" priority="7"/>
    <cfRule type="duplicateValues" dxfId="7" priority="8"/>
    <cfRule type="expression" dxfId="6" priority="9" stopIfTrue="1">
      <formula>AND(COUNTIF($B$1:$B$1995, B4)+COUNTIF($B$2004:$B$65423, B4)&gt;1,NOT(ISBLANK(B4)))</formula>
    </cfRule>
    <cfRule type="duplicateValues" dxfId="5" priority="10"/>
  </conditionalFormatting>
  <conditionalFormatting sqref="B20">
    <cfRule type="duplicateValues" dxfId="4" priority="2" stopIfTrue="1"/>
    <cfRule type="expression" dxfId="3" priority="11" stopIfTrue="1">
      <formula>AND(COUNTIF($B$1:$B$2089, B20)+COUNTIF($B$2091:$B$65517, B20)&gt;1,NOT(ISBLANK(B20)))</formula>
    </cfRule>
    <cfRule type="expression" dxfId="2" priority="12" stopIfTrue="1">
      <formula>AND(COUNTIF($B$1:$B$2089, B20)+COUNTIF($B$2095:$B$65517, B20)&gt;1,NOT(ISBLANK(B20)))</formula>
    </cfRule>
    <cfRule type="expression" dxfId="1" priority="13" stopIfTrue="1">
      <formula>AND(COUNTIF($B$1:$B$2089, B20)+COUNTIF($B$2102:$B$65517, B20)&gt;1,NOT(ISBLANK(B20)))</formula>
    </cfRule>
    <cfRule type="expression" dxfId="0" priority="14" stopIfTrue="1">
      <formula>AND(COUNTIF($B$1:$B$2089, B20)+COUNTIF($B$2098:$B$65517, B20)&gt;1,NOT(ISBLANK(B20)))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2025-09-05T15:14:36Z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