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April\21\"/>
    </mc:Choice>
  </mc:AlternateContent>
  <xr:revisionPtr revIDLastSave="0" documentId="13_ncr:1_{4A79225B-D72B-42A8-B08C-23BC93CF0280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<sst xmlns="http://schemas.openxmlformats.org/spreadsheetml/2006/main" count="31" uniqueCount="25">
  <si>
    <t>Symbol</t>
  </si>
  <si>
    <t>Series</t>
  </si>
  <si>
    <t>Security Name</t>
  </si>
  <si>
    <t>From</t>
  </si>
  <si>
    <t>To</t>
  </si>
  <si>
    <t>Sr. No</t>
  </si>
  <si>
    <t>Equity Price Band for April 22, 2026</t>
  </si>
  <si>
    <t>KECL</t>
  </si>
  <si>
    <t>BE</t>
  </si>
  <si>
    <t>KIRLOSKAR ELECTRIC COMPANY LIMITED</t>
  </si>
  <si>
    <t>TOKYOPLAST</t>
  </si>
  <si>
    <t>TOKYO PLAST INTERNATIONAL LIMITED</t>
  </si>
  <si>
    <t>HILINFRA</t>
  </si>
  <si>
    <t>HIGHWAY INFRASTRUCTURE LIMITED</t>
  </si>
  <si>
    <t>KAKATCEM</t>
  </si>
  <si>
    <t>EQ</t>
  </si>
  <si>
    <t>KAKATIYA CEMENT SUGAR &amp; INDUSTRIES LIMITED</t>
  </si>
  <si>
    <t>MANAKSTEEL</t>
  </si>
  <si>
    <t>MANAKSIA STEELS LIMITED</t>
  </si>
  <si>
    <t>SUMIT</t>
  </si>
  <si>
    <t>SUMIT WOODS LIMITED</t>
  </si>
  <si>
    <t>CHOKSI</t>
  </si>
  <si>
    <t>CHOKSI ASIA LIMITED</t>
  </si>
  <si>
    <t>YOGISUNG</t>
  </si>
  <si>
    <t>YOGI SUNG-WON (INDIA)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</si>
</sst>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1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5" t="s">
        <v>8</v>
      </c>
      <c r="D4" s="5" t="s">
        <v>9</v>
      </c>
      <c r="E4" s="4">
        <v>10</v>
      </c>
      <c r="F4" s="4">
        <v>5</v>
      </c>
    </row>
    <row r="5" spans="1:6" x14ac:dyDescent="0.25">
      <c r="A5" s="4">
        <v>2</v>
      </c>
      <c r="B5" s="5" t="s">
        <v>10</v>
      </c>
      <c r="C5" s="5" t="s">
        <v>8</v>
      </c>
      <c r="D5" s="5" t="s">
        <v>11</v>
      </c>
      <c r="E5" s="4">
        <v>10</v>
      </c>
      <c r="F5" s="4">
        <v>5</v>
      </c>
    </row>
    <row r="6" spans="1:6" x14ac:dyDescent="0.25">
      <c r="A6" s="4">
        <v>3</v>
      </c>
      <c r="B6" s="5" t="s">
        <v>12</v>
      </c>
      <c r="C6" s="5" t="s">
        <v>8</v>
      </c>
      <c r="D6" s="5" t="s">
        <v>13</v>
      </c>
      <c r="E6" s="4">
        <v>20</v>
      </c>
      <c r="F6" s="4">
        <v>5</v>
      </c>
    </row>
    <row r="7" spans="1:6" x14ac:dyDescent="0.25">
      <c r="A7" s="4">
        <v>4</v>
      </c>
      <c r="B7" s="5" t="s">
        <v>14</v>
      </c>
      <c r="C7" s="5" t="s">
        <v>15</v>
      </c>
      <c r="D7" s="5" t="s">
        <v>16</v>
      </c>
      <c r="E7" s="4">
        <v>20</v>
      </c>
      <c r="F7" s="4">
        <v>10</v>
      </c>
    </row>
    <row r="8" spans="1:6" x14ac:dyDescent="0.25">
      <c r="A8" s="4">
        <v>5</v>
      </c>
      <c r="B8" s="5" t="s">
        <v>17</v>
      </c>
      <c r="C8" s="5" t="s">
        <v>15</v>
      </c>
      <c r="D8" s="5" t="s">
        <v>18</v>
      </c>
      <c r="E8" s="4">
        <v>20</v>
      </c>
      <c r="F8" s="4">
        <v>10</v>
      </c>
    </row>
    <row r="9" spans="1:6" x14ac:dyDescent="0.25">
      <c r="A9" s="4">
        <v>6</v>
      </c>
      <c r="B9" s="5" t="s">
        <v>19</v>
      </c>
      <c r="C9" s="5" t="s">
        <v>8</v>
      </c>
      <c r="D9" s="5" t="s">
        <v>20</v>
      </c>
      <c r="E9" s="4">
        <v>20</v>
      </c>
      <c r="F9" s="4">
        <v>5</v>
      </c>
    </row>
    <row r="10" spans="1:6" x14ac:dyDescent="0.25">
      <c r="A10" s="4">
        <v>7</v>
      </c>
      <c r="B10" s="5" t="s">
        <v>21</v>
      </c>
      <c r="C10" s="5" t="s">
        <v>8</v>
      </c>
      <c r="D10" s="5" t="s">
        <v>22</v>
      </c>
      <c r="E10" s="4">
        <v>10</v>
      </c>
      <c r="F10" s="4">
        <v>5</v>
      </c>
    </row>
    <row r="11" spans="1:6" x14ac:dyDescent="0.25">
      <c r="A11" s="4">
        <v>8</v>
      </c>
      <c r="B11" s="5" t="s">
        <v>23</v>
      </c>
      <c r="C11" s="5" t="s">
        <v>8</v>
      </c>
      <c r="D11" s="5" t="s">
        <v>24</v>
      </c>
      <c r="E11" s="4">
        <v>20</v>
      </c>
      <c r="F11" s="4">
        <v>5</v>
      </c>
    </row>
  </sheetData>
  <conditionalFormatting sqref="B1:B2">
    <cfRule type="duplicateValues" dxfId="26" priority="1194"/>
    <cfRule type="duplicateValues" dxfId="25" priority="1195"/>
  </conditionalFormatting>
  <conditionalFormatting sqref="B1:B3">
    <cfRule type="duplicateValues" dxfId="24" priority="1196"/>
    <cfRule type="duplicateValues" dxfId="23" priority="1197"/>
    <cfRule type="duplicateValues" dxfId="22" priority="1198"/>
    <cfRule type="duplicateValues" dxfId="21" priority="1199"/>
  </conditionalFormatting>
  <conditionalFormatting sqref="B3">
    <cfRule type="duplicateValues" dxfId="20" priority="320"/>
    <cfRule type="duplicateValues" dxfId="19" priority="321"/>
    <cfRule type="duplicateValues" dxfId="18" priority="322"/>
    <cfRule type="duplicateValues" dxfId="17" priority="323"/>
    <cfRule type="duplicateValues" dxfId="16" priority="324"/>
    <cfRule type="duplicateValues" dxfId="15" priority="325"/>
    <cfRule type="duplicateValues" dxfId="14" priority="326"/>
    <cfRule type="duplicateValues" dxfId="13" priority="327"/>
    <cfRule type="duplicateValues" dxfId="12" priority="328"/>
    <cfRule type="duplicateValues" dxfId="11" priority="329"/>
    <cfRule type="duplicateValues" dxfId="10" priority="330"/>
    <cfRule type="duplicateValues" dxfId="9" priority="331"/>
    <cfRule type="duplicateValues" dxfId="8" priority="332"/>
    <cfRule type="duplicateValues" dxfId="7" priority="333"/>
    <cfRule type="duplicateValues" dxfId="6" priority="334"/>
  </conditionalFormatting>
  <conditionalFormatting sqref="B4:B11">
    <cfRule type="duplicateValues" dxfId="5" priority="1"/>
    <cfRule type="duplicateValues" dxfId="4" priority="2"/>
    <cfRule type="duplicateValues" dxfId="3" priority="3"/>
    <cfRule type="duplicateValues" dxfId="2" priority="4"/>
    <cfRule type="duplicateValues" dxfId="1" priority="5"/>
  </conditionalFormatting>
  <conditionalFormatting sqref="B4:B11">
    <cfRule type="duplicateValues" dxfId="0" priority="6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</cp:lastModifiedBy>
  <cp:lastPrinted>2019-12-09T12:31:38Z</cp:lastPrinted>
  <dcterms:created xsi:type="dcterms:W3CDTF">2020-05-10T15:10:19Z</dcterms:created>
  <dcterms:modified xsi:type="dcterms:W3CDTF">2026-04-21T14:34:58Z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